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8" windowWidth="15480" windowHeight="9636"/>
  </bookViews>
  <sheets>
    <sheet name="Sheet1" sheetId="1" r:id="rId1"/>
    <sheet name="Sheet2" sheetId="2" r:id="rId2"/>
    <sheet name="Sheet3" sheetId="3" r:id="rId3"/>
  </sheets>
  <definedNames>
    <definedName name="_xlnm.Print_Area" localSheetId="0">Sheet1!$A$1512:$H$1542</definedName>
  </definedNames>
  <calcPr calcId="124519"/>
</workbook>
</file>

<file path=xl/sharedStrings.xml><?xml version="1.0" encoding="utf-8"?>
<sst xmlns="http://schemas.openxmlformats.org/spreadsheetml/2006/main" count="10233" uniqueCount="6466">
  <si>
    <t>2017-04-07-133(国)</t>
  </si>
  <si>
    <t>膝关节稳定性重建新进展</t>
  </si>
  <si>
    <t>2017-04-07-129(国)</t>
  </si>
  <si>
    <t>罗从风</t>
  </si>
  <si>
    <t>复杂创伤骨折手术技术高级研修班</t>
  </si>
  <si>
    <t>2017-04-07-107(国)</t>
  </si>
  <si>
    <t>AO创伤治疗新技术学习班</t>
  </si>
  <si>
    <t>2017-04-07-106(国)</t>
  </si>
  <si>
    <t>初次人工髋膝关节置换基础及进展学习班</t>
  </si>
  <si>
    <t>2017-04-07-028(国)</t>
  </si>
  <si>
    <t>上海肢体延长与畸形矫正学习班</t>
  </si>
  <si>
    <t>2017-04-07-027(国)</t>
  </si>
  <si>
    <t>傅强</t>
  </si>
  <si>
    <t>尿路修复重建高级培训班</t>
  </si>
  <si>
    <t>2017-04-05-044(国)</t>
  </si>
  <si>
    <t>田恒力</t>
  </si>
  <si>
    <t>创伤后进展性或继发性脑损害临床新进展学习班</t>
  </si>
  <si>
    <t>2017-04-04-040(国)</t>
  </si>
  <si>
    <t>樊友本</t>
  </si>
  <si>
    <t>甲状（旁）腺疾病的内镜手术及多科综合诊治进展</t>
  </si>
  <si>
    <t>2017-04-01-109(国)</t>
  </si>
  <si>
    <t>复杂肠癌多学科诊治学习班</t>
  </si>
  <si>
    <t>2017-04-01-029(国)</t>
  </si>
  <si>
    <t>强直性脊柱炎的规范化诊治</t>
  </si>
  <si>
    <t>2017-03-10-032(国)</t>
  </si>
  <si>
    <t>赵玉武</t>
  </si>
  <si>
    <t>糖尿病性神经并发症的诊治进展</t>
  </si>
  <si>
    <t>2017-03-07-076(国)</t>
  </si>
  <si>
    <t>郭永平</t>
  </si>
  <si>
    <t>痛风的临床诊治及规范管理学习班</t>
  </si>
  <si>
    <t>2017-03-06-093(国)</t>
  </si>
  <si>
    <t>王琛</t>
  </si>
  <si>
    <t>胰岛细胞功能检测及评价的基础与临床</t>
  </si>
  <si>
    <t>2017-03-06-070(国)</t>
  </si>
  <si>
    <t>刘芳</t>
  </si>
  <si>
    <t>糖尿病足风险因素筛查及多学科协作管理模式</t>
  </si>
  <si>
    <t>2017-03-06-063(国)</t>
  </si>
  <si>
    <t>简桂花</t>
  </si>
  <si>
    <t>慢性肾脏病规范管理及社区推广应用</t>
  </si>
  <si>
    <t>2017-03-05-028(国)</t>
  </si>
  <si>
    <t>常春康</t>
  </si>
  <si>
    <t>骨髓增生异常综合征（MDS）诊治新进展及血液病骨髓活检塑料包埋技术应用</t>
  </si>
  <si>
    <t>2017-03-04-032(国)</t>
  </si>
  <si>
    <t>基层保健医师心血管疾病理论及技术提高班</t>
  </si>
  <si>
    <t>2017-03-01-101(国)</t>
  </si>
  <si>
    <t>张惠箴</t>
  </si>
  <si>
    <t>2017-04-10-114(国)</t>
  </si>
  <si>
    <t>季庆英</t>
  </si>
  <si>
    <t>上海儿童医学中心</t>
  </si>
  <si>
    <t>医务社会工作临床核心能力建设</t>
  </si>
  <si>
    <t>2017-15-02-303(国)</t>
  </si>
  <si>
    <t>张敏</t>
  </si>
  <si>
    <t>JCI标准导入的儿童病人安全管理及评价体系</t>
  </si>
  <si>
    <t>2017-15-02-296(国)</t>
  </si>
  <si>
    <t>儿童造血干细胞移植护理进展学习班</t>
  </si>
  <si>
    <t>2017-14-04-079(国)</t>
  </si>
  <si>
    <t>任素琴</t>
  </si>
  <si>
    <t>小儿危重症呼吸理疗与管理</t>
  </si>
  <si>
    <t>2017-14-04-075(国)</t>
  </si>
  <si>
    <t>陈洁</t>
  </si>
  <si>
    <t>全国儿童睡眠医学学习班</t>
  </si>
  <si>
    <t>2017-12-07-226(国)</t>
  </si>
  <si>
    <t>钟玉敏</t>
  </si>
  <si>
    <t>影像学诊断新技术在儿童肿瘤及先心病的应用</t>
  </si>
  <si>
    <t>2017-09-01-229(国)</t>
  </si>
  <si>
    <t>马骏</t>
  </si>
  <si>
    <t>注意缺陷多动障碍学习班</t>
  </si>
  <si>
    <t>2017-06-04-079(国)</t>
  </si>
  <si>
    <t>金星明</t>
  </si>
  <si>
    <t>发育行为儿科学临床诊疗学习班</t>
  </si>
  <si>
    <t>2017-06-04-078(国)</t>
  </si>
  <si>
    <t>徐卓明</t>
  </si>
  <si>
    <t>小儿心脏重症监护前沿技术</t>
  </si>
  <si>
    <t>2017-06-04-077(国)</t>
  </si>
  <si>
    <t>孙建华</t>
  </si>
  <si>
    <t>新生儿危重症诊治前沿</t>
  </si>
  <si>
    <t>2017-06-03-076(国)</t>
  </si>
  <si>
    <t>鲍南</t>
  </si>
  <si>
    <t>小儿神经外科先天性畸形诊治</t>
  </si>
  <si>
    <t>2017-06-02-054(国)</t>
  </si>
  <si>
    <t>刘锦纷</t>
  </si>
  <si>
    <t>先天性心脏病围产期的诊断和早期综合治疗</t>
  </si>
  <si>
    <t>2017-06-02-052(国)</t>
  </si>
  <si>
    <t>小儿危重症呼吸治疗与管理</t>
  </si>
  <si>
    <t>2017-06-01-281(国)</t>
  </si>
  <si>
    <t>沈亦平</t>
  </si>
  <si>
    <t>儿科内分泌遗传代谢病分子诊治新进展及遗传咨询</t>
  </si>
  <si>
    <t>2017-06-01-280(国)</t>
  </si>
  <si>
    <t>张皓</t>
  </si>
  <si>
    <t>全国儿童肺功能及其呼吸生理临床应用学习班</t>
  </si>
  <si>
    <t>2017-06-01-276(国)</t>
  </si>
  <si>
    <t>刘凯</t>
  </si>
  <si>
    <t>上海交大医学院附属第九人民医院整复外科</t>
  </si>
  <si>
    <t>面部注射美容</t>
  </si>
  <si>
    <t>2017-04-10-116(国)</t>
  </si>
  <si>
    <t>上海交大医学院附属第九人民医院</t>
  </si>
  <si>
    <t>自体脂肪移植</t>
  </si>
  <si>
    <t>2017-04-10-115(国)</t>
  </si>
  <si>
    <t>陆信武</t>
  </si>
  <si>
    <t>上海交通大学血管病论坛</t>
  </si>
  <si>
    <t>2017-04-01-662(国)</t>
  </si>
  <si>
    <t>上海交大医学院附属瑞金医院</t>
  </si>
  <si>
    <t>抗菌药物临床合理使用与规范化管理</t>
  </si>
  <si>
    <t>2017-03-08-201(国)</t>
  </si>
  <si>
    <t>肝功能衰竭及其相关并发症的临床诊治新进展</t>
  </si>
  <si>
    <t>2017-03-08-200(国)</t>
  </si>
  <si>
    <t>初少莉</t>
  </si>
  <si>
    <t>上海交大医学院附属瑞金医院北院</t>
  </si>
  <si>
    <t>社区医师高血压管理及科研技能培训班</t>
  </si>
  <si>
    <t>2017-03-01-383(国)</t>
  </si>
  <si>
    <t>管咏梅</t>
  </si>
  <si>
    <t>上海交大医学院附属上海儿童医学中心</t>
  </si>
  <si>
    <t>婴幼儿复杂先天性心脏病围手术期护理进展</t>
  </si>
  <si>
    <t>2017-14-04-078(国)</t>
  </si>
  <si>
    <t>石学银</t>
  </si>
  <si>
    <t>上海交大医学院附属新华医院麻醉与重症医学科</t>
  </si>
  <si>
    <t>危重患者麻醉风险分层评估与围术期管理</t>
  </si>
  <si>
    <t>2017-04-11-348(国)</t>
  </si>
  <si>
    <t>上海交大医学院附属新华医院</t>
  </si>
  <si>
    <t>前庭性眩晕诊疗新进展学习班</t>
  </si>
  <si>
    <t>2017-07-01-275(国)</t>
  </si>
  <si>
    <t>白跃宏</t>
  </si>
  <si>
    <t>骨关节疾病康复治疗新进展</t>
  </si>
  <si>
    <t>2017-16-00-212(国)</t>
  </si>
  <si>
    <t>许燕玲</t>
  </si>
  <si>
    <t>慢病护理管理新进展</t>
  </si>
  <si>
    <t>2017-14-05-1107(国)</t>
  </si>
  <si>
    <t>葛声</t>
  </si>
  <si>
    <t>肥胖与体重控制营养治疗新进展学习班</t>
  </si>
  <si>
    <t>2017-12-02-076(国)</t>
  </si>
  <si>
    <t>血液系统：基础与临床研究新进展</t>
  </si>
  <si>
    <t>2017-03-04-034(国)</t>
  </si>
  <si>
    <t>黄莺</t>
  </si>
  <si>
    <t>呼吸系统：基础与临床研究新进展</t>
  </si>
  <si>
    <t>2017-02-06-004(国)</t>
  </si>
  <si>
    <t>李娟</t>
  </si>
  <si>
    <t>中枢神经系统药物用于功能性胃肠病理论和实践</t>
  </si>
  <si>
    <t>2017-02-04-005(国)</t>
  </si>
  <si>
    <t>傅国辉</t>
  </si>
  <si>
    <t>干细胞移植治疗心肌梗死</t>
  </si>
  <si>
    <t>2017-01-04-036(国)</t>
  </si>
  <si>
    <t>慢性病延续护理新趋势</t>
  </si>
  <si>
    <t>2017-14-01-013(国)</t>
  </si>
  <si>
    <t>朱振安</t>
  </si>
  <si>
    <t>上海交通大学医学院附属第九人民医院骨科</t>
  </si>
  <si>
    <t>人工关节临床技术和基础研究新进展学习班</t>
  </si>
  <si>
    <t>2017-04-07-140(国)</t>
  </si>
  <si>
    <t>杜勤</t>
  </si>
  <si>
    <t>上海交通大学医学院附属第九人民医院</t>
  </si>
  <si>
    <t>医务社工服务在口腔医学领域的运用</t>
  </si>
  <si>
    <t>2017-15-02-078(国)</t>
  </si>
  <si>
    <t>王惠芬</t>
  </si>
  <si>
    <t>智能化护理信息系统的应用及展望</t>
  </si>
  <si>
    <t>2017-14-05-237(国)</t>
  </si>
  <si>
    <t>原永芳</t>
  </si>
  <si>
    <t>基于分级诊疗模式的慢病全程化药学监护学习班</t>
  </si>
  <si>
    <t>2017-13-01-080(国)</t>
  </si>
  <si>
    <t>徐兵</t>
  </si>
  <si>
    <t>头颈部疾病营养管道建设与支持治疗</t>
  </si>
  <si>
    <t>2017-10-00-060(国)</t>
  </si>
  <si>
    <t>陶晓峰</t>
  </si>
  <si>
    <t>上海市放射诊断质量控制与标准化</t>
  </si>
  <si>
    <t>2017-09-04-042(国)</t>
  </si>
  <si>
    <t>颌面颈部疾病的影像学新进展</t>
  </si>
  <si>
    <t>2017-09-01-052(国)</t>
  </si>
  <si>
    <t>陈万涛</t>
  </si>
  <si>
    <t>口腔肿瘤转化研究新技术</t>
  </si>
  <si>
    <t>2017-08-05-027(国)</t>
  </si>
  <si>
    <t>焦婷</t>
  </si>
  <si>
    <t>多学科联合治疗在口腔美学修复的应用</t>
  </si>
  <si>
    <t>2017-08-04-021(国)</t>
  </si>
  <si>
    <t>口腔修复与种植</t>
  </si>
  <si>
    <t>2017-08-04-020(国)</t>
  </si>
  <si>
    <t>孙健</t>
  </si>
  <si>
    <t>种植支持/辅助（固位）的可摘局部义齿</t>
  </si>
  <si>
    <t>2017-08-04-019(国)</t>
  </si>
  <si>
    <t>钱玉芬</t>
  </si>
  <si>
    <t>口腔正畸高级培训课程</t>
  </si>
  <si>
    <t>2017-08-03-011(国)</t>
  </si>
  <si>
    <t>沈国芳</t>
  </si>
  <si>
    <t>颅颌面畸形的正颌-正畸联合治疗</t>
  </si>
  <si>
    <t>2017-08-02-020(国)</t>
  </si>
  <si>
    <t>王旭东</t>
  </si>
  <si>
    <t>颅颌面畸形、缺损的诊断和牵引成骨治疗</t>
  </si>
  <si>
    <t>2017-08-02-019(国)</t>
  </si>
  <si>
    <t>颅颌面创伤的诊断和治疗</t>
  </si>
  <si>
    <t>2017-08-02-018(国)</t>
  </si>
  <si>
    <t>计算机模拟及高精度导航辅助数字化颅颌面整复外科</t>
  </si>
  <si>
    <t>2017-08-02-017(国)</t>
  </si>
  <si>
    <t>张诗雷</t>
  </si>
  <si>
    <t>口腔颅颌面软硬组织修复重建外科新技术与进展</t>
  </si>
  <si>
    <t>2017-08-02-016(国)</t>
  </si>
  <si>
    <t>周国瑜</t>
  </si>
  <si>
    <t>面部激光医学与美容新技术进展</t>
  </si>
  <si>
    <t>2017-08-02-015(国)</t>
  </si>
  <si>
    <t>牙周临床理论和技术</t>
  </si>
  <si>
    <t>2017-08-01-025(国)</t>
  </si>
  <si>
    <t>唐国瑶</t>
  </si>
  <si>
    <t>口腔黏膜潜在恶性疾病的中西医结合诊疗体系</t>
  </si>
  <si>
    <t>2017-08-01-022(国)</t>
  </si>
  <si>
    <t>肖彩雯</t>
  </si>
  <si>
    <t>泪道微创手术进展学习班</t>
  </si>
  <si>
    <t>2017-07-02-090(国)</t>
  </si>
  <si>
    <t>李瑾</t>
  </si>
  <si>
    <t>眼整形美容进展学习班</t>
  </si>
  <si>
    <t>2017-07-02-087(国)</t>
  </si>
  <si>
    <t>孙宇</t>
  </si>
  <si>
    <t>可视化技术在头颈颌面部手术麻醉中的应用新进展</t>
  </si>
  <si>
    <t>2017-04-11-090(国)</t>
  </si>
  <si>
    <t>刘宁飞</t>
  </si>
  <si>
    <t>淋巴水肿手法引流和压力综合治疗</t>
  </si>
  <si>
    <t>2017-04-10-027(国)</t>
  </si>
  <si>
    <t>眼整形技术继续教育学习班</t>
  </si>
  <si>
    <t>2017-04-10-026(国)</t>
  </si>
  <si>
    <t>上海国际骨科前沿技术与临床转化学术会议</t>
  </si>
  <si>
    <t>2017-04-07-138(国)</t>
  </si>
  <si>
    <t>谢幼专</t>
  </si>
  <si>
    <t>内镜技术在脊柱外科中的应用</t>
  </si>
  <si>
    <t>2017-04-07-137(国)</t>
  </si>
  <si>
    <t>赵杰</t>
  </si>
  <si>
    <t>腰椎临床生物力学与手术技术学习班</t>
  </si>
  <si>
    <t>2017-04-07-136(国)</t>
  </si>
  <si>
    <t>冯东福</t>
  </si>
  <si>
    <t>基层医院脑出血综合治疗新进展学习班</t>
  </si>
  <si>
    <t>2017-04-04-041(国)</t>
  </si>
  <si>
    <t>姚敏</t>
  </si>
  <si>
    <t>光医学与创伤修复学习班</t>
  </si>
  <si>
    <t>2017-04-03-007(国)</t>
  </si>
  <si>
    <t>急性脑卒中救治新进展</t>
  </si>
  <si>
    <t>2017-03-07-079(国)</t>
  </si>
  <si>
    <t>王应灯</t>
  </si>
  <si>
    <t>第二届交大危重肾脏病论坛暨血管通路学习班</t>
  </si>
  <si>
    <t>2017-03-05-024(国)</t>
  </si>
  <si>
    <t>王长谦</t>
  </si>
  <si>
    <t>稳定型冠心病的综合诊治</t>
  </si>
  <si>
    <t>2017-03-01-097(国)</t>
  </si>
  <si>
    <t>黄群</t>
  </si>
  <si>
    <t>上海交通大学医学院附属国际和平妇幼保健院</t>
  </si>
  <si>
    <t>以“家庭为中心”产科服务模式的临床实践</t>
  </si>
  <si>
    <t>2017-14-03-016(国)</t>
  </si>
  <si>
    <t>牛建梅</t>
  </si>
  <si>
    <t>医学影像学在围产领域的应用及新进展</t>
  </si>
  <si>
    <t>2017-09-02-066(国)</t>
  </si>
  <si>
    <t>钱朝霞</t>
  </si>
  <si>
    <t>妇产科影像诊断及介入治疗新技术</t>
  </si>
  <si>
    <t>2017-09-01-054(国)</t>
  </si>
  <si>
    <t>生殖外科新进展</t>
  </si>
  <si>
    <t>2017-05-03-027(国)</t>
  </si>
  <si>
    <t>黄荷凤</t>
  </si>
  <si>
    <t>辅助生殖安全性</t>
  </si>
  <si>
    <t>2017-05-03-026(国)</t>
  </si>
  <si>
    <t>王丽华</t>
  </si>
  <si>
    <t>妇科肿瘤与微创新进展学习班</t>
  </si>
  <si>
    <t>2017-05-01-045(国)</t>
  </si>
  <si>
    <t>许泓</t>
  </si>
  <si>
    <t>子宫内膜异位症疼痛调控的临床和基础研究新进展</t>
  </si>
  <si>
    <t>2017-05-01-043(国)</t>
  </si>
  <si>
    <t>徐子锋</t>
  </si>
  <si>
    <t>妇产科临床麻醉和监测新进展</t>
  </si>
  <si>
    <t>2017-04-11-087(国)</t>
  </si>
  <si>
    <t>上海交通大学医学院附属仁济医院</t>
  </si>
  <si>
    <t>日间手术管理和实践</t>
  </si>
  <si>
    <t>2017-15-02-006(国)</t>
  </si>
  <si>
    <t>邵莉</t>
  </si>
  <si>
    <t>美国心脏协会基础生命支持（BLS）培训班</t>
  </si>
  <si>
    <t>2017-15-01-033(国)</t>
  </si>
  <si>
    <t>临床护理模拟情景案例教学研究与实践</t>
  </si>
  <si>
    <t>2017-14-05-250(国)</t>
  </si>
  <si>
    <t>张韶红</t>
  </si>
  <si>
    <t>辅助生殖技术在多囊卵巢综合征不孕患者的运用及护理进展</t>
  </si>
  <si>
    <t>2017-14-05-240(国)</t>
  </si>
  <si>
    <t>多元文化背景下护患沟通策略与技巧</t>
  </si>
  <si>
    <t>2017-14-05-232(国)</t>
  </si>
  <si>
    <t>陈哲颖</t>
  </si>
  <si>
    <t>日间手术护理临床与管理新进展</t>
  </si>
  <si>
    <t>2017-14-05-230(国)</t>
  </si>
  <si>
    <t>胡文娟</t>
  </si>
  <si>
    <t>肝移植手术配合和管理新进展</t>
  </si>
  <si>
    <t>2017-14-05-229(国)</t>
  </si>
  <si>
    <t>孟晓红</t>
  </si>
  <si>
    <t>泌尿造口于尿失禁护理管理新进展</t>
  </si>
  <si>
    <t>2017-14-02-052(国)</t>
  </si>
  <si>
    <t>重症颅脑伤患者亚低温治疗脑保护的护理和管理进展</t>
  </si>
  <si>
    <t>2017-14-02-044(国)</t>
  </si>
  <si>
    <t>儿童肝移植护理与管理新进展</t>
  </si>
  <si>
    <t>2017-14-02-011(国)</t>
  </si>
  <si>
    <t>刘建军</t>
  </si>
  <si>
    <t>分子标记及检测技术的临床应用和质量控制</t>
  </si>
  <si>
    <t>2017-09-04-047(国)</t>
  </si>
  <si>
    <t>男子不育症与前列腺疾病超声诊断新进展</t>
  </si>
  <si>
    <t>2017-09-02-054(国)</t>
  </si>
  <si>
    <t>消化道病变影像学新技术及诊断进展</t>
  </si>
  <si>
    <t>2017-09-01-047(国)</t>
  </si>
  <si>
    <t>关节病变的影像学新进展</t>
  </si>
  <si>
    <t>2017-09-01-003(国)</t>
  </si>
  <si>
    <t>柳林</t>
  </si>
  <si>
    <t>眼前后节联合手术新进展</t>
  </si>
  <si>
    <t>2017-07-02-071(国)</t>
  </si>
  <si>
    <t>赵爱民</t>
  </si>
  <si>
    <t>全国女性生殖免疫及妊娠失败学习班</t>
  </si>
  <si>
    <t>2017-05-03-025(国)</t>
  </si>
  <si>
    <t>林建华</t>
  </si>
  <si>
    <t>妊娠合并心血管疾病诊治进展</t>
  </si>
  <si>
    <t>2017-05-02-023(国)</t>
  </si>
  <si>
    <t>浦江妇科肿瘤学国际论坛</t>
  </si>
  <si>
    <t>2017-05-01-004(国)</t>
  </si>
  <si>
    <t>电外科安全质量管理学习班</t>
  </si>
  <si>
    <t>2017-04-13-001(国)</t>
  </si>
  <si>
    <t>鞠强</t>
  </si>
  <si>
    <t>痤疮研究进展学习班</t>
  </si>
  <si>
    <t>2017-04-12-036(国)</t>
  </si>
  <si>
    <t>俞卫锋</t>
  </si>
  <si>
    <t>大器官移植手术麻醉管理新进展</t>
  </si>
  <si>
    <t>2017-04-11-085(国)</t>
  </si>
  <si>
    <t>婴幼儿活体肝移植临床进展</t>
  </si>
  <si>
    <t>2017-04-10-002(国)</t>
  </si>
  <si>
    <t>严重颅脑创伤救治</t>
  </si>
  <si>
    <t>2017-04-09-001(国)</t>
  </si>
  <si>
    <t>脊柱相关性疼痛诊疗新技术学习班</t>
  </si>
  <si>
    <t>2017-04-07-141(国)</t>
  </si>
  <si>
    <t>黄翼然</t>
  </si>
  <si>
    <t>女性尿失禁诊断与治疗的研究进展</t>
  </si>
  <si>
    <t>2017-04-05-047(国)</t>
  </si>
  <si>
    <t>复杂性上尿路结石的微创治疗</t>
  </si>
  <si>
    <t>2017-04-05-002(国)</t>
  </si>
  <si>
    <t>葛建伟</t>
  </si>
  <si>
    <t>神经肿瘤微创诊疗技术多学科协作学习班</t>
  </si>
  <si>
    <t>2017-04-04-039(国)</t>
  </si>
  <si>
    <t>郑彦</t>
  </si>
  <si>
    <t>正常压力脑积水的规范性治疗</t>
  </si>
  <si>
    <t>2017-04-04-038(国)</t>
  </si>
  <si>
    <t>殷玉华</t>
  </si>
  <si>
    <t>脑肿瘤微侵袭治疗学习班</t>
  </si>
  <si>
    <t>2017-04-04-036(国)</t>
  </si>
  <si>
    <t>张晓华</t>
  </si>
  <si>
    <t>微创颅底神经外科新进展</t>
  </si>
  <si>
    <t>2017-04-04-035(国)</t>
  </si>
  <si>
    <t>薛松</t>
  </si>
  <si>
    <t>冠状动脉外科基础学习班</t>
  </si>
  <si>
    <t>2017-04-02-049(国)</t>
  </si>
  <si>
    <t>腹股沟疝日间手术学习班</t>
  </si>
  <si>
    <t>2017-04-01-085(国)</t>
  </si>
  <si>
    <t>消化系统肿瘤精准诊治新进展学习班</t>
  </si>
  <si>
    <t>2017-03-10-073(国)</t>
  </si>
  <si>
    <t>胃肠肿瘤的靶向治疗和免疫治疗新进展</t>
  </si>
  <si>
    <t>2017-03-10-030(国)</t>
  </si>
  <si>
    <t>老年高血压及相关疾病诊疗进展</t>
  </si>
  <si>
    <t>2017-03-10-029(国)</t>
  </si>
  <si>
    <t>周围神经病诊治学习班</t>
  </si>
  <si>
    <t>2017-03-07-008(国)</t>
  </si>
  <si>
    <t>临床神经病学新进展</t>
  </si>
  <si>
    <t>2017-03-07-007(国)</t>
  </si>
  <si>
    <t>沈南</t>
  </si>
  <si>
    <t>风湿病临床学习班</t>
  </si>
  <si>
    <t>2017-03-06-095(国)</t>
  </si>
  <si>
    <t>代谢生殖异常综合征（MRS）的诊治进展</t>
  </si>
  <si>
    <t>2017-03-06-086(国)</t>
  </si>
  <si>
    <t>非病毒性肝病临床诊疗及健康管理关键技术</t>
  </si>
  <si>
    <t>2017-03-03-070(国)</t>
  </si>
  <si>
    <t>消化系统健康管理能力提升</t>
  </si>
  <si>
    <t>2017-03-03-069(国)</t>
  </si>
  <si>
    <t>肠道稳态失衡与大肠癌</t>
  </si>
  <si>
    <t>2017-03-03-060(国)</t>
  </si>
  <si>
    <t>炎症性肠病基础研究与临床新技术高级研讨班</t>
  </si>
  <si>
    <t>2017-03-03-003(国)</t>
  </si>
  <si>
    <t>蒋捍东</t>
  </si>
  <si>
    <t>弥漫性实质性肺疾病的诊疗进展</t>
  </si>
  <si>
    <t>2017-03-02-058(国)</t>
  </si>
  <si>
    <t>心血管内科中心理障碍识别和处理研讨班</t>
  </si>
  <si>
    <t>2017-03-01-037(国)</t>
  </si>
  <si>
    <t>吴方</t>
  </si>
  <si>
    <t>上海交通大学医学院附属瑞金医院</t>
  </si>
  <si>
    <t>老年综合征的诊治与管理进展</t>
  </si>
  <si>
    <t>2017-17-00-051(国)</t>
  </si>
  <si>
    <t>肌电图与临床神经电生理检查在康复医学科的应用</t>
  </si>
  <si>
    <t>2017-16-00-054(国)</t>
  </si>
  <si>
    <t>景峰</t>
  </si>
  <si>
    <t>危重病营养护理理论与实践新进展</t>
  </si>
  <si>
    <t>2017-14-05-221(国)</t>
  </si>
  <si>
    <t>沈贻萍</t>
  </si>
  <si>
    <t>静脉通道管理与静疗队伍建设</t>
  </si>
  <si>
    <t>2017-14-05-217(国)</t>
  </si>
  <si>
    <t>王晓宁</t>
  </si>
  <si>
    <t>骨科手术专科化配合和精益化管理</t>
  </si>
  <si>
    <t>2017-14-02-042(国)</t>
  </si>
  <si>
    <t>机器人胰腺手术护理配合技能及管理学习班</t>
  </si>
  <si>
    <t>2017-14-02-040(国)</t>
  </si>
  <si>
    <t>胡晓燕</t>
  </si>
  <si>
    <t>皮肤护理在皮肤病防治中的临床实践与理论探讨</t>
  </si>
  <si>
    <t>2017-14-02-036(国)</t>
  </si>
  <si>
    <t>王剑飚</t>
  </si>
  <si>
    <t>外周血形态学检验及临床应用</t>
  </si>
  <si>
    <t>2017-11-00-085(国)</t>
  </si>
  <si>
    <t>倪语星</t>
  </si>
  <si>
    <t>细菌耐药监测与临床</t>
  </si>
  <si>
    <t>2017-11-00-071(国)</t>
  </si>
  <si>
    <t>上海市急危重症临床标记物与POCT规范化培训</t>
  </si>
  <si>
    <t>2017-10-00-050(国)</t>
  </si>
  <si>
    <t>缪飞</t>
  </si>
  <si>
    <t>小肠、胰腺影像学诊断最新进展</t>
  </si>
  <si>
    <t>2017-09-04-040(国)</t>
  </si>
  <si>
    <t>淋巴结超声的临床价值及超声研究新进展</t>
  </si>
  <si>
    <t>2017-09-04-038(国)</t>
  </si>
  <si>
    <t>丁晓毅</t>
  </si>
  <si>
    <t>临床放射介入诊疗新进展</t>
  </si>
  <si>
    <t>2017-09-01-048(国)</t>
  </si>
  <si>
    <t>新生血管性眼病的基础与临床新进展</t>
  </si>
  <si>
    <t>2017-07-02-082(国)</t>
  </si>
  <si>
    <t>儿童哮喘及变态反应性疾病新进展</t>
  </si>
  <si>
    <t>2017-06-01-094(国)</t>
  </si>
  <si>
    <t>王伟</t>
  </si>
  <si>
    <t>儿科内分泌基础与临床新进展</t>
  </si>
  <si>
    <t>2017-06-01-091(国)</t>
  </si>
  <si>
    <t>龙雯晴</t>
  </si>
  <si>
    <t>妇科疾病多学科内镜治疗及四级腔镜手术培训班</t>
  </si>
  <si>
    <t>2017-05-03-023(国)</t>
  </si>
  <si>
    <t>潘萌</t>
  </si>
  <si>
    <t>天疱疮国际研讨会暨全国大疱性皮肤病学习班</t>
  </si>
  <si>
    <t>2017-04-12-031(国)</t>
  </si>
  <si>
    <t>郑捷</t>
  </si>
  <si>
    <t>复杂、难治性皮肤病的临床诊治</t>
  </si>
  <si>
    <t>备注</t>
    <phoneticPr fontId="1" type="noConversion"/>
  </si>
  <si>
    <t>2017-04-12-030(国)</t>
  </si>
  <si>
    <t>肺癌的微创治疗</t>
  </si>
  <si>
    <t>2017-04-08-037(国)</t>
  </si>
  <si>
    <t>足踝外科新进展</t>
  </si>
  <si>
    <t>2017-04-07-126(国)</t>
  </si>
  <si>
    <t>张伟滨</t>
  </si>
  <si>
    <t>骨肿瘤病例实践诊断和治疗学习班</t>
  </si>
  <si>
    <t>2017-04-07-120(国)</t>
  </si>
  <si>
    <t>冯建民</t>
  </si>
  <si>
    <t>人工关节手术技术新进展</t>
  </si>
  <si>
    <t>2017-04-07-118(国)</t>
  </si>
  <si>
    <t>祝宇</t>
  </si>
  <si>
    <t>肾上腺及泌尿系肿瘤微创治疗新技术学习班</t>
  </si>
  <si>
    <t>2017-04-05-046(国)</t>
  </si>
  <si>
    <t>显微神经外科新进展学习班</t>
  </si>
  <si>
    <t>2017-04-04-034(国)</t>
  </si>
  <si>
    <t>陈晓农</t>
  </si>
  <si>
    <t>CKD-血液净化医护一体化管理</t>
  </si>
  <si>
    <t>2017-03-05-022(国)</t>
  </si>
  <si>
    <t>继发性肾脏病诊治进展</t>
  </si>
  <si>
    <t>2017-03-05-021(国)</t>
  </si>
  <si>
    <t>吴卫泽</t>
  </si>
  <si>
    <t>胆胰疾病内镜诊治新进展</t>
  </si>
  <si>
    <t>2017-03-03-068(国)</t>
  </si>
  <si>
    <t>陈尔真</t>
  </si>
  <si>
    <t>重症急性胰腺炎的早期规范化治疗</t>
  </si>
  <si>
    <t>2017-03-03-056(国)</t>
  </si>
  <si>
    <t>张晨莉</t>
  </si>
  <si>
    <t>消化内镜特需医疗服务研讨会</t>
  </si>
  <si>
    <t>2017-03-03-054(国)</t>
  </si>
  <si>
    <t>呼吸危重症新理论和新技术学习班</t>
  </si>
  <si>
    <t>2017-03-02-064(国)</t>
  </si>
  <si>
    <t>睡眠呼吸障碍规范化诊治学习班</t>
  </si>
  <si>
    <t>2017-03-02-063(国)</t>
  </si>
  <si>
    <t>陈康</t>
  </si>
  <si>
    <t>起搏治疗心律失常的基础与临床进展</t>
  </si>
  <si>
    <t>2017-03-01-095(国)</t>
  </si>
  <si>
    <t>金玮</t>
  </si>
  <si>
    <t>疑难心肌疾病诊疗学习班</t>
  </si>
  <si>
    <t>2017-03-01-094(国)</t>
  </si>
  <si>
    <t>张瑞岩</t>
  </si>
  <si>
    <t>心血管新理论新技术学习班</t>
  </si>
  <si>
    <t>2017-03-01-086(国)</t>
  </si>
  <si>
    <t>陶蓉</t>
  </si>
  <si>
    <t>心力衰竭的新理念,新方法,新技术</t>
  </si>
  <si>
    <t>2017-03-01-085(国)</t>
  </si>
  <si>
    <t>泌尿/男性生殖系统肿瘤病理诊断及新进展</t>
  </si>
  <si>
    <t>2017-01-04-027(国)</t>
  </si>
  <si>
    <t>骨肿瘤病理诊断、影像学诊断和临床治疗的新进展</t>
  </si>
  <si>
    <t>2017-01-04-025(国)</t>
  </si>
  <si>
    <t>郭滟</t>
  </si>
  <si>
    <t>肝、胆、胰肿瘤病理诊断及新进展</t>
  </si>
  <si>
    <t>2017-01-04-024(国)</t>
  </si>
  <si>
    <t>陈克敏</t>
  </si>
  <si>
    <t>上海交通大学医学院附属瑞金医院北院</t>
  </si>
  <si>
    <t>感染性疾病的临床检验诊断与研究进展研讨会</t>
  </si>
  <si>
    <t>2017-11-00-415(国)</t>
  </si>
  <si>
    <t>肖宏</t>
  </si>
  <si>
    <t>艾滋病合并性传播疾病的诊断与治疗新进展</t>
  </si>
  <si>
    <t>2017-03-08-202(国)</t>
  </si>
  <si>
    <t>结核病基础与临床新进展研讨班</t>
  </si>
  <si>
    <t>2017-03-02-325(国)</t>
  </si>
  <si>
    <t>周英凤</t>
  </si>
  <si>
    <t>护理科研项目申请和科研论文写作研讨班</t>
  </si>
  <si>
    <t>2017-14-05-1101(国)</t>
  </si>
  <si>
    <t>护理临床创新发明和推广应用</t>
  </si>
  <si>
    <t>2017-14-05-1099(国)</t>
  </si>
  <si>
    <t>2017-15-01-227(国)</t>
  </si>
  <si>
    <t>上海继续医学教育管理学习班</t>
  </si>
  <si>
    <t>上海市继教委办公室</t>
  </si>
  <si>
    <t>全科医生社区健康教育能力建设培训</t>
  </si>
  <si>
    <t>2017-15-02-285(国)</t>
  </si>
  <si>
    <t>匡兴亚</t>
  </si>
  <si>
    <t>新颁职业病诊断标准培训班</t>
  </si>
  <si>
    <t>2017-12-07-222(国)</t>
  </si>
  <si>
    <t>倪 炯</t>
  </si>
  <si>
    <t>四维子宫输卵管超声造影（4D-HyCoSy）的临床应用</t>
  </si>
  <si>
    <t>2017-09-02-263(国)</t>
  </si>
  <si>
    <t>雷凯荣</t>
  </si>
  <si>
    <t>肌肉骨骼系统超声临床应用及其新进展</t>
  </si>
  <si>
    <t>2017-09-02-262(国)</t>
  </si>
  <si>
    <t>盆底超声临床应用及其新进展研修班</t>
  </si>
  <si>
    <t>2017-09-02-261(国)</t>
  </si>
  <si>
    <t>刘晓东</t>
  </si>
  <si>
    <t>腰椎间盘突出症的基础研究与微创治疗</t>
  </si>
  <si>
    <t>2017-04-07-696(国)</t>
  </si>
  <si>
    <t>张世民</t>
  </si>
  <si>
    <t>老年髋部骨折的多学科协作规范化治疗</t>
  </si>
  <si>
    <t>2017-04-07-695(国)</t>
  </si>
  <si>
    <t>涂意辉</t>
  </si>
  <si>
    <t>膝关节微创单髁置换术的最新进展</t>
  </si>
  <si>
    <t>2017-04-07-694(国)</t>
  </si>
  <si>
    <t>林谋斌</t>
  </si>
  <si>
    <t>大肠癌肝转移综合治疗研讨班</t>
  </si>
  <si>
    <t>2017-04-01-668(国)</t>
  </si>
  <si>
    <t>林晓燕</t>
  </si>
  <si>
    <t>乳腺癌前哨淋巴结活检和局部区域治疗新进展学习班</t>
  </si>
  <si>
    <t>2017-04-01-664(国)</t>
  </si>
  <si>
    <t>黄玲</t>
  </si>
  <si>
    <t>功能性便秘的诊治新进展学习班</t>
  </si>
  <si>
    <t>2017-03-03-324(国)</t>
  </si>
  <si>
    <t>徐国彤</t>
  </si>
  <si>
    <t>同济大学医学院</t>
  </si>
  <si>
    <t>干细胞与再生医学</t>
  </si>
  <si>
    <t>2017-02-05-006(国)</t>
  </si>
  <si>
    <t>2017-10-00-230(国)</t>
  </si>
  <si>
    <t>全国危重病急救专业进修班</t>
  </si>
  <si>
    <t>沈永红</t>
  </si>
  <si>
    <t>岳阳中西医结合医院</t>
  </si>
  <si>
    <t>中医护理技术推广与应用</t>
  </si>
  <si>
    <t>复旦大学附属肿瘤医院</t>
  </si>
  <si>
    <t>王朝夫</t>
  </si>
  <si>
    <t>叶定伟</t>
  </si>
  <si>
    <t>虞先濬</t>
  </si>
  <si>
    <t>吴炅</t>
  </si>
  <si>
    <t>吴毅</t>
  </si>
  <si>
    <t>复旦大学附属眼耳鼻喉科医院</t>
  </si>
  <si>
    <t>卢奕</t>
  </si>
  <si>
    <t>刘红</t>
  </si>
  <si>
    <t>钱江</t>
  </si>
  <si>
    <t>周行涛</t>
  </si>
  <si>
    <t>徐格致</t>
  </si>
  <si>
    <t>徐建江</t>
  </si>
  <si>
    <t>孙兴怀</t>
  </si>
  <si>
    <t>李文献</t>
  </si>
  <si>
    <t>王敏</t>
  </si>
  <si>
    <t>复旦大学附属华山医院</t>
  </si>
  <si>
    <t>丁强</t>
  </si>
  <si>
    <t>李益明</t>
  </si>
  <si>
    <t>史虹莉</t>
  </si>
  <si>
    <t>傅德良</t>
  </si>
  <si>
    <t>王炫</t>
  </si>
  <si>
    <t>陆国平</t>
  </si>
  <si>
    <t>王晓川</t>
  </si>
  <si>
    <t>徐虹</t>
  </si>
  <si>
    <t>孙利</t>
  </si>
  <si>
    <t>曾玫</t>
  </si>
  <si>
    <t>周文浩</t>
  </si>
  <si>
    <t>徐秀</t>
  </si>
  <si>
    <t>王素娟</t>
  </si>
  <si>
    <t>乔中伟</t>
  </si>
  <si>
    <t>徐锦</t>
  </si>
  <si>
    <t>顾莺</t>
  </si>
  <si>
    <t>沈国妹</t>
  </si>
  <si>
    <t>2017-06-01-078(国)</t>
  </si>
  <si>
    <t>儿童疫苗可预防疾病的新进展以及疫苗应用的临床问题</t>
  </si>
  <si>
    <t>2017-06-01-010(国)</t>
  </si>
  <si>
    <t>儿童风湿性疾病规范化诊治进展学习班</t>
  </si>
  <si>
    <t>2017-06-01-009(国)</t>
  </si>
  <si>
    <t>全国儿科透析标准操作规程和新进展培训会</t>
  </si>
  <si>
    <t>2017-06-01-008(国)</t>
  </si>
  <si>
    <t>儿童免疫性疾病新进展学习班</t>
  </si>
  <si>
    <t>心血管中心模式下介入新技术在婴幼儿及成人患者中的护理新进展</t>
  </si>
  <si>
    <t>2017-14-05-211(国)</t>
  </si>
  <si>
    <t>姜丽萍</t>
  </si>
  <si>
    <t>小儿喂养与临床营养支持护理进展</t>
  </si>
  <si>
    <t>2017-14-04-022(国)</t>
  </si>
  <si>
    <t>沈玲</t>
  </si>
  <si>
    <t>基于ERAS理念下外科护理新进展</t>
  </si>
  <si>
    <t>2017-14-02-038(国)</t>
  </si>
  <si>
    <t>陈亚青</t>
  </si>
  <si>
    <t>前列腺癌影像新技术诊断讲习班</t>
  </si>
  <si>
    <t>2017-09-02-051(国)</t>
  </si>
  <si>
    <t>吴建勇</t>
  </si>
  <si>
    <t>Tweed矫治技术学习班</t>
  </si>
  <si>
    <t>2017-08-03-010(国)</t>
  </si>
  <si>
    <t>赵培泉</t>
  </si>
  <si>
    <t>玻璃体视网膜疾病诊治新进展</t>
  </si>
  <si>
    <t>2017-07-02-074(国)</t>
  </si>
  <si>
    <t>早产儿视网膜病变及婴幼儿视网膜疾病诊治新进展</t>
  </si>
  <si>
    <t>2017-07-02-073(国)</t>
  </si>
  <si>
    <t>斜视弱视规范化诊治与手术策略</t>
  </si>
  <si>
    <t>2017-07-02-072(国)</t>
  </si>
  <si>
    <t>向明亮</t>
  </si>
  <si>
    <t>头颈肿瘤外科及综合治疗新进展学习班</t>
  </si>
  <si>
    <t>2017-07-01-047(国)</t>
  </si>
  <si>
    <t>全国听力诊断及干预学习班</t>
  </si>
  <si>
    <t>2017-07-01-046(国)</t>
  </si>
  <si>
    <t>吴敏</t>
  </si>
  <si>
    <t>儿童抽动障碍和注意缺陷多动障碍中西医诊治新进展学习班</t>
  </si>
  <si>
    <t>2017-06-04-021(国)</t>
  </si>
  <si>
    <t>徐健</t>
  </si>
  <si>
    <t>胎儿期不良的环境因素对儿童生长发育的影响</t>
  </si>
  <si>
    <t>2017-06-04-020(国)</t>
  </si>
  <si>
    <t>赵黎</t>
  </si>
  <si>
    <t>儿童四肢脊柱畸形诊疗技术新进展学习班</t>
  </si>
  <si>
    <t>慢性代谢性疾病基础、临床与转化</t>
  </si>
  <si>
    <t>2017-03-06-071(国)</t>
  </si>
  <si>
    <t>朱永明</t>
  </si>
  <si>
    <t>上海市血液中心</t>
  </si>
  <si>
    <t>血站站长研修班</t>
  </si>
  <si>
    <t>2017-15-02-087(国)</t>
  </si>
  <si>
    <t>输血质量管理体系培训班</t>
  </si>
  <si>
    <t>2017-15-02-086(国)</t>
  </si>
  <si>
    <t>沈行峰</t>
  </si>
  <si>
    <t>采供血机构后勤管理研讨班</t>
  </si>
  <si>
    <t>2017-15-02-007(国)</t>
  </si>
  <si>
    <t>王迅</t>
  </si>
  <si>
    <t>感染性输血风险预防和控制培训班</t>
  </si>
  <si>
    <t>2017-12-07-041(国)</t>
  </si>
  <si>
    <t>张晰</t>
  </si>
  <si>
    <t>采供血应急管理研讨班</t>
  </si>
  <si>
    <t>2017-12-07-002(国)</t>
  </si>
  <si>
    <t>周国平</t>
  </si>
  <si>
    <t>血站集中化检测实验室关键控制点的识别和控制研讨班</t>
  </si>
  <si>
    <t>2017-11-00-005(国)</t>
  </si>
  <si>
    <t>陆丽娜</t>
  </si>
  <si>
    <t>上海市眼病防治中心</t>
  </si>
  <si>
    <t>眼病防治与初级眼保健实用技术</t>
  </si>
  <si>
    <t>2017-07-02-085(国)</t>
  </si>
  <si>
    <t>朱剑锋</t>
  </si>
  <si>
    <t>近视防治的适宜技术学习班</t>
  </si>
  <si>
    <t>2017-07-02-084(国)</t>
  </si>
  <si>
    <t>邹海东</t>
  </si>
  <si>
    <t>眼病防盲和低视力康复技术进展学习班</t>
  </si>
  <si>
    <t>2017-07-02-083(国)</t>
  </si>
  <si>
    <t>宋兵福</t>
  </si>
  <si>
    <t>上海市杨浦区精神卫生中心</t>
  </si>
  <si>
    <t>二级精神专科医院康复中心建设研讨班</t>
  </si>
  <si>
    <t>2017-03-09-107(国)</t>
  </si>
  <si>
    <t>张怀惠</t>
  </si>
  <si>
    <t>高校学生精神心理障碍识别与干预培训班</t>
  </si>
  <si>
    <t>2017-03-09-002(国)</t>
  </si>
  <si>
    <t>叶成林</t>
  </si>
  <si>
    <t>上海市杨浦区市东医院</t>
  </si>
  <si>
    <t>医院卫生应急管理培训班</t>
  </si>
  <si>
    <t>2017-15-02-069(国)</t>
  </si>
  <si>
    <t>张艺</t>
  </si>
  <si>
    <t>恶性肿瘤患者规范化、科学化自我 管理策略与进展</t>
  </si>
  <si>
    <t>2017-14-05-218(国)</t>
  </si>
  <si>
    <t>李自强</t>
  </si>
  <si>
    <t>骨质疏松社区防治网络建立及社区管理学习班</t>
  </si>
  <si>
    <t>2017-04-07-112(国)</t>
  </si>
  <si>
    <t>陈少明</t>
  </si>
  <si>
    <t>EPH治痔微创技术在基层医院的推广应用</t>
  </si>
  <si>
    <t>2017-04-01-118(国)</t>
  </si>
  <si>
    <t>葛军</t>
  </si>
  <si>
    <t>社区糖尿病前期跨学科综合干预研讨班</t>
  </si>
  <si>
    <t>2017-03-06-010(国)</t>
  </si>
  <si>
    <t>施娟</t>
  </si>
  <si>
    <t>上海市养志康复医院（上海阳光康复中心）</t>
  </si>
  <si>
    <t>阳光康复护理论坛暨脊髓损伤康复护理新进展培训班</t>
  </si>
  <si>
    <t>2017-16-00-057(国)</t>
  </si>
  <si>
    <t>李智平</t>
  </si>
  <si>
    <t>儿科临床合理用药新进展</t>
  </si>
  <si>
    <t>2017-13-01-078(国)</t>
  </si>
  <si>
    <t>肺动脉高压的药物治疗</t>
  </si>
  <si>
    <t>2017-13-01-005(国)</t>
  </si>
  <si>
    <t>陆峰</t>
  </si>
  <si>
    <t>上海市医疗急救中心</t>
  </si>
  <si>
    <t>全国基本急救技能培训班</t>
  </si>
  <si>
    <t>2017-10-00-061(国)</t>
  </si>
  <si>
    <t>上海市医师协会</t>
  </si>
  <si>
    <t>2017海上检验医师论坛</t>
  </si>
  <si>
    <t>2017-11-00-081(国)</t>
  </si>
  <si>
    <t>诸杜明</t>
  </si>
  <si>
    <t>脓毒症的规范化诊治学习班</t>
  </si>
  <si>
    <t>2017-10-00-058(国)</t>
  </si>
  <si>
    <t>国家级影像医师规范化培训临床技能提升项目</t>
  </si>
  <si>
    <t>2017-09-04-046(国)</t>
  </si>
  <si>
    <t>眼科住院及专科医师规范化培训精要</t>
  </si>
  <si>
    <t>2017-07-02-092(国)</t>
  </si>
  <si>
    <t>现代激光及医学美容技术新进展培训会议</t>
  </si>
  <si>
    <t>2017-04-12-002(国)</t>
  </si>
  <si>
    <t>呼吸内科医师规范化培训课程</t>
  </si>
  <si>
    <t>2017-03-02-067(国)</t>
  </si>
  <si>
    <t>李定国</t>
  </si>
  <si>
    <t>罕见病防治学习班</t>
  </si>
  <si>
    <t>2017-17-00-049(国)</t>
  </si>
  <si>
    <t>高春芳</t>
  </si>
  <si>
    <t>第一届东方分子诊断学术会议</t>
  </si>
  <si>
    <t>2017-11-00-089(国)</t>
  </si>
  <si>
    <t>2017东方检验医学学术会议</t>
  </si>
  <si>
    <t>2017-11-00-087(国)</t>
  </si>
  <si>
    <t>路青</t>
  </si>
  <si>
    <t>磁共振成像新技术与临床应用学习班</t>
  </si>
  <si>
    <t>2017-09-04-055(国)</t>
  </si>
  <si>
    <t>左长京</t>
  </si>
  <si>
    <t>PET/MRI新技术及临床应用研讨班</t>
  </si>
  <si>
    <t>2017-09-04-054(国)</t>
  </si>
  <si>
    <t>吕中伟</t>
  </si>
  <si>
    <t>“疾病群”管理在核医学学科建设中的应用</t>
  </si>
  <si>
    <t>2017-09-04-053(国)</t>
  </si>
  <si>
    <t>2017-03-09-007(国)</t>
  </si>
  <si>
    <t>刘定益</t>
  </si>
  <si>
    <t>上海市浦东新区浦南医院</t>
  </si>
  <si>
    <t>钬激光在现代泌尿外科中的应用及并发症防治专题培训班</t>
  </si>
  <si>
    <t>2017-04-05-053(国)</t>
  </si>
  <si>
    <t>王宇卉</t>
  </si>
  <si>
    <t>缺血性脑卒中防控救治体系建设培训班</t>
  </si>
  <si>
    <t>2017-03-07-085(国)</t>
  </si>
  <si>
    <t>资源整合下医务社会工作＋志愿服务在提高患者就医体验中的作用</t>
  </si>
  <si>
    <t>2017-15-01-003(国)</t>
  </si>
  <si>
    <t>杨宾烈</t>
  </si>
  <si>
    <t>HPV分子变异与宫颈疾病相关性研究进展</t>
  </si>
  <si>
    <t>2017-05-01-039(国)</t>
  </si>
  <si>
    <t>24小时消化道压力监测与功能性便秘诊断及疗效评价</t>
  </si>
  <si>
    <t>2017-04-01-027(国)</t>
  </si>
  <si>
    <t>2型糖尿病伴代谢综合征的社区管理</t>
  </si>
  <si>
    <t>2017-03-06-008(国)</t>
  </si>
  <si>
    <t>郭乃良</t>
  </si>
  <si>
    <t>老年病人围术期的器官保护麻醉管理研讨班</t>
  </si>
  <si>
    <t>2017-04-11-084(国)</t>
  </si>
  <si>
    <t>汤培凤</t>
  </si>
  <si>
    <t>上海市浦东新区周浦医院</t>
  </si>
  <si>
    <t>构建磁性医院支持性护理工作环境的探索与实践</t>
  </si>
  <si>
    <t>2017-14-05-225(国)</t>
  </si>
  <si>
    <t>基层医院护理人员常见慢性病康复护理能力建设与实践</t>
  </si>
  <si>
    <t>2017-14-05-220(国)</t>
  </si>
  <si>
    <t>张永芳</t>
  </si>
  <si>
    <t>快速康复外科理念下的护理实践</t>
  </si>
  <si>
    <t>2017-14-02-043(国)</t>
  </si>
  <si>
    <t>陈 敏</t>
  </si>
  <si>
    <t>社区临床药师培养模式和工作模式的探讨</t>
  </si>
  <si>
    <t>2017-13-02-002(国)</t>
  </si>
  <si>
    <t>王燕</t>
  </si>
  <si>
    <t>2017浦东（辅善）检验论坛—暨分子诊断技术新进展</t>
  </si>
  <si>
    <t>2017-11-00-076(国)</t>
  </si>
  <si>
    <t>王秀会</t>
  </si>
  <si>
    <t>可视化数字技术与跟骨骨折内翻畸形愈合预防治疗讲习班</t>
  </si>
  <si>
    <t>2017-04-07-127(国)</t>
  </si>
  <si>
    <t>数字化骨科技术与髓内钉微创治疗老年肱骨近端骨折研讨班</t>
  </si>
  <si>
    <t>2017-04-07-110(国)</t>
  </si>
  <si>
    <t>刘康永</t>
  </si>
  <si>
    <t>脑血管病规范化诊疗学习班</t>
  </si>
  <si>
    <t>2017-03-07-080(国)</t>
  </si>
  <si>
    <t>上海市浦东医院</t>
  </si>
  <si>
    <t>2017手功能康复适宜技术推广应用</t>
  </si>
  <si>
    <t>2017-16-00-047(国)</t>
  </si>
  <si>
    <t>蔡振荣</t>
  </si>
  <si>
    <t>2017东海医学教育论坛暨综合鱼骨图-PBL教学法学习班</t>
  </si>
  <si>
    <t>2017-15-01-045(国)</t>
  </si>
  <si>
    <t>张鹏</t>
  </si>
  <si>
    <t>2017年医学创新峰会</t>
  </si>
  <si>
    <t>2017-15-01-043(国)</t>
  </si>
  <si>
    <t>徐澍人</t>
  </si>
  <si>
    <t>糖尿病与肥胖多学科治疗和护理新进展</t>
  </si>
  <si>
    <t>2017-14-01-011(国)</t>
  </si>
  <si>
    <t>陆惠平</t>
  </si>
  <si>
    <t>2017东海临床药学论坛暨JCI标准下医院药事管理与药学服务系统的构建与实践经验学习班</t>
  </si>
  <si>
    <t>2017-13-01-073(国)</t>
  </si>
  <si>
    <t>常东</t>
  </si>
  <si>
    <t>2017东海检验论坛暨感染性疾病的实验室诊断和临床应用学习班</t>
  </si>
  <si>
    <t>2017-11-00-073(国)</t>
  </si>
  <si>
    <t>何慧瑾</t>
  </si>
  <si>
    <t>2017东海医学影像论坛暨老年性痴呆的临床及影像诊断新进展学习班</t>
  </si>
  <si>
    <t>2017-09-01-051(国)</t>
  </si>
  <si>
    <t>脑血管病的影像学诊断和规范新进展</t>
  </si>
  <si>
    <t>2017-09-01-004(国)</t>
  </si>
  <si>
    <t>戴海燕</t>
  </si>
  <si>
    <t>2017妊娠期心理问题与围产期抑郁的防治论坛</t>
  </si>
  <si>
    <t>2017-05-02-022(国)</t>
  </si>
  <si>
    <t>禹宝庆</t>
  </si>
  <si>
    <t>2017骨盆骨折手术入路解剖学习班</t>
  </si>
  <si>
    <t>2017-04-07-116(国)</t>
  </si>
  <si>
    <t>姜新华</t>
  </si>
  <si>
    <t>2017肩关节镜技术及应用解剖学习班</t>
  </si>
  <si>
    <t>2017-04-07-115(国)</t>
  </si>
  <si>
    <t>龚旻</t>
  </si>
  <si>
    <t>2017女性尿失禁与盆底重建学习班</t>
  </si>
  <si>
    <t>2017-04-05-052(国)</t>
  </si>
  <si>
    <t>2017良性前列腺增生微创治疗学习班</t>
  </si>
  <si>
    <t>2017-04-05-051(国)</t>
  </si>
  <si>
    <t>全应军</t>
  </si>
  <si>
    <t>2017胃肠道肿瘤微创手术治疗东海论坛暨胃肠道肿瘤腹腔镜手术新进展学习班</t>
  </si>
  <si>
    <t>2017-04-01-093(国)</t>
  </si>
  <si>
    <t>杨晓平</t>
  </si>
  <si>
    <t>2017东海三镜、双镜联合诊治胆道结石焦点问题论坛暨肝内外胆管结石微创诊治进展学习班</t>
  </si>
  <si>
    <t>2017-04-01-092(国)</t>
  </si>
  <si>
    <t>侯双兴</t>
  </si>
  <si>
    <t>2017糖脂代谢异常与脑小血管病进展学习班</t>
  </si>
  <si>
    <t>2017-03-07-084(国)</t>
  </si>
  <si>
    <t>付建辉</t>
  </si>
  <si>
    <t>2017缺血性卒中侧支循环临床进展学习班</t>
  </si>
  <si>
    <t>2017-03-07-083(国)</t>
  </si>
  <si>
    <t>储新娟</t>
  </si>
  <si>
    <t>2017头痛的分类与诊治学习班</t>
  </si>
  <si>
    <t>2017-03-07-082(国)</t>
  </si>
  <si>
    <t>2017东海中医诊治糖尿病论坛暨基层中医全科医师糖尿病早期筛查和防治学习班</t>
  </si>
  <si>
    <t>2017-03-06-092(国)</t>
  </si>
  <si>
    <t>王朝迅</t>
  </si>
  <si>
    <t>2017东海2型糖尿病论坛暨基层医师2型糖尿病防治能力提高班</t>
  </si>
  <si>
    <t>2017-03-06-082(国)</t>
  </si>
  <si>
    <t>周里钢</t>
  </si>
  <si>
    <t>2017东海糖尿病内外科诊疗研究新进展暨基层医师糖尿病管理能力研讨班</t>
  </si>
  <si>
    <t>2017-03-06-077(国)</t>
  </si>
  <si>
    <t>糖尿病多学科治疗的国内外最新进展和远程医疗机器人在其中的辅助作用</t>
  </si>
  <si>
    <t>2017-03-06-007(国)</t>
  </si>
  <si>
    <t>潘国良</t>
  </si>
  <si>
    <t>2017东海常见脊柱退行性疾病的推拿手法论坛暨短杠杆微调手法应用经验交流学习班</t>
  </si>
  <si>
    <t>2017-02-08-008(国)</t>
  </si>
  <si>
    <t>谢红涛</t>
  </si>
  <si>
    <t>上海市普陀区精神卫生中心</t>
  </si>
  <si>
    <t>心理治疗在儿童青少年精神障碍中的应用</t>
  </si>
  <si>
    <t>2017-03-09-112(国)</t>
  </si>
  <si>
    <t>沈敏</t>
  </si>
  <si>
    <t>新形势下人文关怀在临床护理工作中的应用</t>
  </si>
  <si>
    <t>2017-14-05-259(国)</t>
  </si>
  <si>
    <t>新形势下老年常见慢性疾病延续护理实践</t>
  </si>
  <si>
    <t>2017-14-01-058(国)</t>
  </si>
  <si>
    <t>缪晓辉</t>
  </si>
  <si>
    <t>上海市社会医疗机构协会</t>
  </si>
  <si>
    <t>院外突发心脏呼吸骤停紧急救治的研究进展</t>
  </si>
  <si>
    <t>2017-17-00-054(国)</t>
  </si>
  <si>
    <t>袁耀宗</t>
  </si>
  <si>
    <t>消化系疾病最新诊治指南/共识学习班</t>
  </si>
  <si>
    <t>2017-03-03-002(国)</t>
  </si>
  <si>
    <t>史 玲</t>
  </si>
  <si>
    <t>上海市社区卫生协会</t>
  </si>
  <si>
    <t>社区骨质疏松症防制与规范管理培训</t>
  </si>
  <si>
    <t>2017-17-00-048(国)</t>
  </si>
  <si>
    <t>陈冬冬</t>
  </si>
  <si>
    <t>全科医生理论与实践能力提升班</t>
  </si>
  <si>
    <t>2017-15-01-048(国)</t>
  </si>
  <si>
    <t>张韬</t>
  </si>
  <si>
    <t>社区超声医学学科建设专题学习班</t>
  </si>
  <si>
    <t>2017-09-02-068(国)</t>
  </si>
  <si>
    <t>许英</t>
  </si>
  <si>
    <t>上海市松江区泗泾医院</t>
  </si>
  <si>
    <t>规范基层-社区医院糖尿病及并发症的防治培训班</t>
  </si>
  <si>
    <t>2017-03-06-091(国)</t>
  </si>
  <si>
    <t>郝又国</t>
  </si>
  <si>
    <t>ICF指导下的作业疗法在脑卒中社区康复中的应用</t>
  </si>
  <si>
    <t>2017-16-00-053(国)</t>
  </si>
  <si>
    <t>周剑英</t>
  </si>
  <si>
    <t>社区护士院前急救培训班</t>
  </si>
  <si>
    <t>2017-14-05-244(国)</t>
  </si>
  <si>
    <t>基层社区腹膜透析护理管理学习班</t>
  </si>
  <si>
    <t>2017-14-05-242(国)</t>
  </si>
  <si>
    <t>基本药物在基层医疗机构中的安全应用</t>
  </si>
  <si>
    <t>2017-13-04-003(国)</t>
  </si>
  <si>
    <t>侯彦强</t>
  </si>
  <si>
    <t>区域化医疗集中检测管理模式及质量控制</t>
  </si>
  <si>
    <t>2017-11-00-080(国)</t>
  </si>
  <si>
    <t>张练平</t>
  </si>
  <si>
    <t>微创拔牙技术在基层口腔门诊的应用</t>
  </si>
  <si>
    <t>2017-08-02-014(国)</t>
  </si>
  <si>
    <t>胡喜梅</t>
  </si>
  <si>
    <t>国家级</t>
    <phoneticPr fontId="1" type="noConversion"/>
  </si>
  <si>
    <t>序号</t>
    <phoneticPr fontId="1" type="noConversion"/>
  </si>
  <si>
    <t>项目编号</t>
    <phoneticPr fontId="1" type="noConversion"/>
  </si>
  <si>
    <t>项目名称</t>
    <phoneticPr fontId="1" type="noConversion"/>
  </si>
  <si>
    <t>项目类别（国家级/市级）</t>
    <phoneticPr fontId="1" type="noConversion"/>
  </si>
  <si>
    <t>序号</t>
    <phoneticPr fontId="1" type="noConversion"/>
  </si>
  <si>
    <t>项目编号</t>
    <phoneticPr fontId="1" type="noConversion"/>
  </si>
  <si>
    <t>项目名称</t>
    <phoneticPr fontId="1" type="noConversion"/>
  </si>
  <si>
    <t>项目类别（国家级/市级）</t>
    <phoneticPr fontId="1" type="noConversion"/>
  </si>
  <si>
    <t>肿瘤治疗规范及放疗进展学习班</t>
  </si>
  <si>
    <t>2017-09-03-026(国)</t>
  </si>
  <si>
    <t>第七届东方放射学大会</t>
  </si>
  <si>
    <t>2017-09-01-058(国)</t>
  </si>
  <si>
    <t>眼科临床诊疗规范和新技术</t>
  </si>
  <si>
    <t>2017-07-02-095(国)</t>
  </si>
  <si>
    <t>黄国英</t>
  </si>
  <si>
    <t>儿科诊治进展高级讲习班</t>
  </si>
  <si>
    <t>2017-06-01-105(国)</t>
  </si>
  <si>
    <t>东方麻醉与围术期医学大会</t>
  </si>
  <si>
    <t>2017-04-11-093(国)</t>
  </si>
  <si>
    <t>第二届东方创伤会议</t>
  </si>
  <si>
    <t>2017-04-07-142(国)</t>
  </si>
  <si>
    <t>脊椎内镜和神经痛微创技术新进展学习班</t>
  </si>
  <si>
    <t>2017-04-04-044(国)</t>
  </si>
  <si>
    <t>多模态脑功能定位与神经导航新技术学习班</t>
  </si>
  <si>
    <t>2017-04-04-043(国)</t>
  </si>
  <si>
    <t>预防深静脉血栓的治疗与护理新进展研讨学习班</t>
  </si>
  <si>
    <t>潘佳蔚</t>
  </si>
  <si>
    <t>2017-14-03-004(沪)</t>
  </si>
  <si>
    <t>妊娠期糖尿病及重症孕产妇护理新进展研讨班</t>
  </si>
  <si>
    <t>2017-14-05-010(沪)</t>
  </si>
  <si>
    <t>血管通路新技术应用及多学科静疗团队合作管理研讨班</t>
  </si>
  <si>
    <t>邢红</t>
  </si>
  <si>
    <t>2017-05-02-001(沪)</t>
  </si>
  <si>
    <t>二胎新政下基层医院母婴保健对策研讨班</t>
  </si>
  <si>
    <t>上海市第一人民医院宝山分院</t>
  </si>
  <si>
    <t>陈雄</t>
  </si>
  <si>
    <t>2017-09-01-006(沪)</t>
  </si>
  <si>
    <t>基层医院乳腺癌影像诊断和治疗进展学习班</t>
  </si>
  <si>
    <t>何光武</t>
  </si>
  <si>
    <t>2017-13-04-001(沪)</t>
  </si>
  <si>
    <t>基层医院抗菌药物应用的管理与信息监测</t>
  </si>
  <si>
    <t>王剑云</t>
  </si>
  <si>
    <t>2017-14-01-005(沪)</t>
  </si>
  <si>
    <t>医院-社区-家庭三元联动糖尿病延续护理模式的运行</t>
  </si>
  <si>
    <t>封红伟</t>
  </si>
  <si>
    <t>2017-14-03-001(沪)</t>
  </si>
  <si>
    <t>基层医院妇产科延续护理进展学习班</t>
  </si>
  <si>
    <t>胡绣华</t>
  </si>
  <si>
    <t>2017-14-05-024(沪)</t>
  </si>
  <si>
    <t>长期照护老年人压疮护理管理学习班</t>
  </si>
  <si>
    <t>陈莹</t>
  </si>
  <si>
    <t>2017-14-04-003(沪)</t>
  </si>
  <si>
    <t>儿童意外伤害防范、急救与护理新技术学习班</t>
  </si>
  <si>
    <t>李爱求</t>
  </si>
  <si>
    <t>2017-14-05-026(沪)</t>
  </si>
  <si>
    <t>智慧医院护理信息管理应用</t>
  </si>
  <si>
    <t>丁俭</t>
  </si>
  <si>
    <t>2017-04-01-002(沪)</t>
  </si>
  <si>
    <t>腹股沟疝无张力修补术临床路径在基层医院的应用推广</t>
  </si>
  <si>
    <t>卢晖</t>
  </si>
  <si>
    <t>2017-04-01-003(沪)</t>
  </si>
  <si>
    <t>下肢静脉曲张微创治疗进展讲习班</t>
  </si>
  <si>
    <t>李钢</t>
  </si>
  <si>
    <t>2017-04-07-009(沪)</t>
  </si>
  <si>
    <t>人工关节新技术学习班</t>
  </si>
  <si>
    <t>岳冰</t>
  </si>
  <si>
    <t>2017-09-01-011(沪)</t>
  </si>
  <si>
    <t>上腹部闭合性外伤影像诊断讲习班</t>
  </si>
  <si>
    <t>李月河</t>
  </si>
  <si>
    <t>2017-03-01-018(沪)</t>
  </si>
  <si>
    <t>慢性心血管疾病的院外远程心电监护临床实践</t>
  </si>
  <si>
    <t>侯月梅</t>
  </si>
  <si>
    <t>2017-03-02-001(沪)</t>
  </si>
  <si>
    <t>支气管哮喘社区医院与三级医院双向管理和综合防治</t>
  </si>
  <si>
    <t>鲁立文</t>
  </si>
  <si>
    <t>2017-04-04-005(沪)</t>
  </si>
  <si>
    <t>颅内压监护在神经外科危重病人的应用</t>
  </si>
  <si>
    <t>2017-10-00-014(沪)</t>
  </si>
  <si>
    <t>基层医院急危重症诊治和一体化管理模式学习班</t>
  </si>
  <si>
    <t>邓星奇</t>
  </si>
  <si>
    <t>2017-13-01-002(沪)</t>
  </si>
  <si>
    <t>基于社会心理因素影响药物代谢酶探讨合理用药</t>
  </si>
  <si>
    <t>徐峰</t>
  </si>
  <si>
    <t>2017-14-01-006(沪)</t>
  </si>
  <si>
    <t>老年人长期照护模式及新进展</t>
  </si>
  <si>
    <t>饮用水及涉水产品卫生安全评估技术进展</t>
  </si>
  <si>
    <t>2017-12-07-039(国)</t>
  </si>
  <si>
    <t>李竹</t>
  </si>
  <si>
    <t>化妆品健康风险评估的新技术、新方法和新进展</t>
  </si>
  <si>
    <t>2017-12-07-038(国)</t>
  </si>
  <si>
    <t>苏瑾</t>
  </si>
  <si>
    <t>综合医院健康风险评估与管理研究进展及案例分析</t>
  </si>
  <si>
    <t>2017-12-01-009(国)</t>
  </si>
  <si>
    <t>贾晓东</t>
  </si>
  <si>
    <t>职业卫生综合监测理论与应用</t>
  </si>
  <si>
    <t>2017-12-01-008(国)</t>
  </si>
  <si>
    <t>陈健</t>
  </si>
  <si>
    <t>职业病危害风险评估进展</t>
  </si>
  <si>
    <t>2017-12-01-007(国)</t>
  </si>
  <si>
    <t>郭晓奎</t>
  </si>
  <si>
    <t>微生物群、微生物组与健康</t>
  </si>
  <si>
    <t>2017-01-06-004(国)</t>
  </si>
  <si>
    <t>慢性盆腔痛治疗新进展学习班</t>
  </si>
  <si>
    <t>2017-12-07-005(国)</t>
  </si>
  <si>
    <t>章如新</t>
  </si>
  <si>
    <t>上海华东医院</t>
  </si>
  <si>
    <t>鼻内镜导航微创外科论坛</t>
  </si>
  <si>
    <t>2017-07-01-006(国)</t>
  </si>
  <si>
    <t>王红</t>
  </si>
  <si>
    <t>上海健康医学院</t>
  </si>
  <si>
    <t>康复医学标准化病人教学培训</t>
  </si>
  <si>
    <t>2017-16-00-052(国)</t>
  </si>
  <si>
    <t>汪红志</t>
  </si>
  <si>
    <t>基于虚拟数据采集重建软件的MRI原理培训</t>
  </si>
  <si>
    <t>2017-15-01-040(国)</t>
  </si>
  <si>
    <t>邹扬</t>
  </si>
  <si>
    <t>上海交通大学附属第六人民医院</t>
  </si>
  <si>
    <t>临床医学模拟教学师资培训班</t>
  </si>
  <si>
    <t>2017-15-01-035(国)</t>
  </si>
  <si>
    <t>陈亚文</t>
  </si>
  <si>
    <t>重症监护技术与护理安全管理新进展</t>
  </si>
  <si>
    <t>2017-14-05-266(国)</t>
  </si>
  <si>
    <t>魏薇萍</t>
  </si>
  <si>
    <t>创伤急救护理的新进展</t>
  </si>
  <si>
    <t>2017-14-05-231(国)</t>
  </si>
  <si>
    <t>樊雅静</t>
  </si>
  <si>
    <t>危重孕产妇抢救护理</t>
  </si>
  <si>
    <t>2017-14-03-017(国)</t>
  </si>
  <si>
    <t>四肢创伤修复护理新知识、新技术推广</t>
  </si>
  <si>
    <t>2017-14-02-009(国)</t>
  </si>
  <si>
    <t>丁飚</t>
  </si>
  <si>
    <t>冠心病介入治疗术后延续护理的新进展</t>
  </si>
  <si>
    <t>2017-14-01-063(国)</t>
  </si>
  <si>
    <t>郭澄</t>
  </si>
  <si>
    <t>抗肿瘤的个体化药学服务学习班</t>
  </si>
  <si>
    <t>2017-13-01-063(国)</t>
  </si>
  <si>
    <t>临床血液体液细胞形态学检验新进展学习班</t>
  </si>
  <si>
    <t>2017-11-00-065(国)</t>
  </si>
  <si>
    <t>方邦江</t>
  </si>
  <si>
    <t>中西医结合急救临床新技术与新进展提高班</t>
  </si>
  <si>
    <t>2017-10-00-048(国)</t>
  </si>
  <si>
    <t>姜之炎</t>
  </si>
  <si>
    <t>徐小圃学术思想及儿科技术临床应用研讨会</t>
  </si>
  <si>
    <t>2017-06-04-027(国)</t>
  </si>
  <si>
    <t>徐莲薇</t>
  </si>
  <si>
    <t>中西医结合诊治生殖内分泌疾病的临床对策和研究进展</t>
  </si>
  <si>
    <t>2017-05-01-044(国)</t>
  </si>
  <si>
    <t>裴建</t>
  </si>
  <si>
    <t>陆氏针灸临床经验与慢性疼痛治疗新技术进展</t>
  </si>
  <si>
    <t>2017-04-11-095(国)</t>
  </si>
  <si>
    <t>阙华发</t>
  </si>
  <si>
    <t>慢性创面及淋巴水肿的诊治新进展暨唐汉钧教授学术思想研修班</t>
  </si>
  <si>
    <t>2017-04-10-028(国)</t>
  </si>
  <si>
    <t>陈磊</t>
  </si>
  <si>
    <t>中西医结合男科诊疗技术研修班</t>
  </si>
  <si>
    <t>2017-04-05-050(国)</t>
  </si>
  <si>
    <t>陈红风</t>
  </si>
  <si>
    <t>中医药诊治乳腺疾病新进展学习班</t>
  </si>
  <si>
    <t>2017-04-01-121(国)</t>
  </si>
  <si>
    <t>李和根</t>
  </si>
  <si>
    <t>“扶正治癌”学术思想临床实践及中西医结合诊疗恶性肿瘤研究进展培训班</t>
  </si>
  <si>
    <t>2017-03-10-074(国)</t>
  </si>
  <si>
    <t>医学科研管理信息化系统的构建与实践</t>
  </si>
  <si>
    <t>王伟民</t>
  </si>
  <si>
    <t>2017-09-01-007(沪)</t>
  </si>
  <si>
    <t>医学影像学可视化理论与实践应用学习班</t>
  </si>
  <si>
    <t>2017-13-01-003(沪)</t>
  </si>
  <si>
    <t>抗菌药物临床应用安全性的评价和研究</t>
  </si>
  <si>
    <t>王斌</t>
  </si>
  <si>
    <t>2017-03-01-006(沪)</t>
  </si>
  <si>
    <t>基层医院急性胸痛规范化诊疗及研究进展研讨会</t>
  </si>
  <si>
    <t>胡伟</t>
  </si>
  <si>
    <t>2017-03-03-009(沪)</t>
  </si>
  <si>
    <t>基层医院早期消化道肿瘤多学科诊治研讨会</t>
  </si>
  <si>
    <t>冯莉</t>
  </si>
  <si>
    <t>2017-04-11-003(沪)</t>
  </si>
  <si>
    <t>基层医院急诊创伤患者的麻醉管理</t>
  </si>
  <si>
    <t>陈嘉生</t>
  </si>
  <si>
    <t>2017-10-00-001(沪)</t>
  </si>
  <si>
    <t>区域性一体化创伤、危急症诊治与技能培训研讨班</t>
  </si>
  <si>
    <t>孙克玉</t>
  </si>
  <si>
    <t>2017-14-05-016(沪)</t>
  </si>
  <si>
    <t>皮肤专科治疗护理新进展</t>
  </si>
  <si>
    <t>杨莉萍</t>
  </si>
  <si>
    <t>2017-03-01-016(沪)</t>
  </si>
  <si>
    <t>急性胸痛规范化诊治学习班</t>
  </si>
  <si>
    <t>陆纪德</t>
  </si>
  <si>
    <t>2017-03-02-006(沪)</t>
  </si>
  <si>
    <t>面向社区医生的慢性咳嗽规范化诊疗培训班</t>
  </si>
  <si>
    <t>许德凤</t>
  </si>
  <si>
    <t>2017-03-03-002(沪)</t>
  </si>
  <si>
    <t>胃食管返流病多学科论坛暨社区诊治技术培训班</t>
  </si>
  <si>
    <t>石益海</t>
  </si>
  <si>
    <t>2017-10-00-010(沪)</t>
  </si>
  <si>
    <t>实用危重病监护及救治技术进展及推广应用</t>
  </si>
  <si>
    <t>冯刚</t>
  </si>
  <si>
    <t>2017-03-06-002(沪)</t>
  </si>
  <si>
    <t>糖尿病性骨质疏松研究进展</t>
  </si>
  <si>
    <t>刘连勇</t>
  </si>
  <si>
    <t>2017-04-04-007(沪)</t>
  </si>
  <si>
    <t>高血压性脑出血的临床诊治及相关研究进展</t>
  </si>
  <si>
    <t>刘卫东</t>
  </si>
  <si>
    <t>2017-16-00-005(沪)</t>
  </si>
  <si>
    <t>小针刀在常见慢性软组织损伤中应用的最新进展</t>
  </si>
  <si>
    <t>施问民</t>
  </si>
  <si>
    <t>2017-01-04-002(沪)</t>
  </si>
  <si>
    <t>妇产科病理诊断及妇科肿瘤分子检测新进展学习班</t>
  </si>
  <si>
    <t>李青</t>
  </si>
  <si>
    <t>2017-03-02-005(沪)</t>
  </si>
  <si>
    <t>中国慢性气道疾病现状及规范化管理诊治进展</t>
  </si>
  <si>
    <t>顾文超</t>
  </si>
  <si>
    <t>2017-04-11-002(沪)</t>
  </si>
  <si>
    <t>基层医院老年患者围术期快通道与麻醉安全管理</t>
  </si>
  <si>
    <t>李立志</t>
  </si>
  <si>
    <t>2017-04-12-001(沪)</t>
  </si>
  <si>
    <t>慢性荨麻疹的诊疗进展和管理</t>
  </si>
  <si>
    <t>徐顺明</t>
  </si>
  <si>
    <t>2017-06-04-006(沪)</t>
  </si>
  <si>
    <t>儿童危重状态的早期识别与院前急救课程培训</t>
  </si>
  <si>
    <t>2017-07-02-002(沪)</t>
  </si>
  <si>
    <t>儿童屈光不正与视觉发育障碍及其防治策略</t>
  </si>
  <si>
    <t>尹忠贵</t>
  </si>
  <si>
    <t>2017-12-07-001(沪)</t>
  </si>
  <si>
    <t>慢性非传染性疾病综合性管理和个体化的健康干预</t>
  </si>
  <si>
    <t>周龙珠</t>
  </si>
  <si>
    <t>2017-14-05-009(沪)</t>
  </si>
  <si>
    <t>医学人文关怀在脑卒中患者照护中的应用价值</t>
  </si>
  <si>
    <t>江萍</t>
  </si>
  <si>
    <t>2017-14-05-012(沪)</t>
  </si>
  <si>
    <t>医院—社区联动提高输液安全护理策略学习班</t>
  </si>
  <si>
    <t>周艳</t>
  </si>
  <si>
    <t>2017-16-00-007(沪)</t>
  </si>
  <si>
    <t>多学科协作的多维态神经康复诊疗技术新进展</t>
  </si>
  <si>
    <t>孟宪忠</t>
  </si>
  <si>
    <t>2017-03-01-002(沪)</t>
  </si>
  <si>
    <t>分级诊疗模式下慢性房颤的规范诊疗及进展学习班</t>
  </si>
  <si>
    <t>李新明</t>
  </si>
  <si>
    <t>2017-03-01-007(沪)</t>
  </si>
  <si>
    <t>分级诊疗模式下浦东胸痛中心建设与实践规范化诊疗培训班</t>
  </si>
  <si>
    <t>2017-03-02-002(沪)</t>
  </si>
  <si>
    <t>COPD肺外效应及对策的理论与实践</t>
  </si>
  <si>
    <t>周超</t>
  </si>
  <si>
    <t>2017-03-03-013(沪)</t>
  </si>
  <si>
    <t>消化内镜技术在消化道疾病诊断和治疗中的应用</t>
  </si>
  <si>
    <t>李迎春</t>
  </si>
  <si>
    <t>2017-03-04-002(沪)</t>
  </si>
  <si>
    <t>我国国情下多发性骨髓瘤规范化诊治高峰论坛</t>
  </si>
  <si>
    <t>刘定胜</t>
  </si>
  <si>
    <t>2017-09-01-003(沪)</t>
  </si>
  <si>
    <t>脊柱脊髓创伤影像学习班</t>
  </si>
  <si>
    <t>袁明远</t>
  </si>
  <si>
    <t>2017-10-00-007(沪)</t>
  </si>
  <si>
    <t>脓毒血症最新诊治进展学习班</t>
  </si>
  <si>
    <t>李秀华</t>
  </si>
  <si>
    <t>2017-03-01-003(沪)</t>
  </si>
  <si>
    <t>2017东海冠心病诊治新进展暨社区冠心病一二级预防实践经验交流</t>
  </si>
  <si>
    <t>朱中生</t>
  </si>
  <si>
    <t>2017-03-01-004(沪)</t>
  </si>
  <si>
    <t>2017东海社区医师房颤规范化诊治水平提升班</t>
  </si>
  <si>
    <t>胡春燕</t>
  </si>
  <si>
    <t>2017-03-03-005(沪)</t>
  </si>
  <si>
    <t>2017消化道肿瘤早期诊治新进展暨胃癌风险预测机制研讨学习班</t>
  </si>
  <si>
    <t>施建平</t>
  </si>
  <si>
    <t>2017-03-04-003(沪)</t>
  </si>
  <si>
    <t>2017东海慢性淋巴增殖性疾病诊治进展学习班</t>
  </si>
  <si>
    <t>龙志国</t>
  </si>
  <si>
    <t>2017-03-05-009(沪)</t>
  </si>
  <si>
    <t>2017东海肾脏病透析治疗论坛暨医护“血液净化一体化治疗”提高班</t>
  </si>
  <si>
    <t>金惠敏</t>
  </si>
  <si>
    <t>2017-04-01-001(沪)</t>
  </si>
  <si>
    <t>2017上海国际颈动脉与脑卒中峰会暨颈动脉专科医师培训班</t>
  </si>
  <si>
    <t>2017-04-07-003(沪)</t>
  </si>
  <si>
    <t>2017微创髋关节置换新技术及应用解剖学习班</t>
  </si>
  <si>
    <t>2017-04-09-001(沪)</t>
  </si>
  <si>
    <t>2017年颅脑创伤规范化治疗新进展</t>
  </si>
  <si>
    <t>2017-06-04-002(沪)</t>
  </si>
  <si>
    <t>2017东海小儿代谢性疾病及肥胖论坛暨“医院-学校-家庭三位一体”干预模式学习班</t>
  </si>
  <si>
    <t>董沛晶</t>
  </si>
  <si>
    <t>2017-08-04-001(沪)</t>
  </si>
  <si>
    <t>2017东海数字化技术与口腔种植学术论坛</t>
  </si>
  <si>
    <t>谢家敏</t>
  </si>
  <si>
    <t>2017-10-00-013(沪)</t>
  </si>
  <si>
    <t>CRRT与急诊中毒救治新进展</t>
  </si>
  <si>
    <t>王树云</t>
  </si>
  <si>
    <t>2017-14-02-003(沪)</t>
  </si>
  <si>
    <t>2017JCI标准下老年患者围手术期医护MDT管理模式实践论坛</t>
  </si>
  <si>
    <t>瞿春华</t>
  </si>
  <si>
    <t>2017-14-03-003(沪)</t>
  </si>
  <si>
    <t>2017东海围产期母婴护理论坛暨JCI标准下新生儿风险管理实践经验交流</t>
  </si>
  <si>
    <t>周花仙</t>
  </si>
  <si>
    <t>2017-15-02-005(沪)</t>
  </si>
  <si>
    <t>第三届世界医疗旅游大会上海峰会</t>
  </si>
  <si>
    <t>2017-16-00-009(沪)</t>
  </si>
  <si>
    <t>2017全膝关节置换术围手术期医康护一体化治疗</t>
  </si>
  <si>
    <t>顾龙殿</t>
  </si>
  <si>
    <t>2017-03-03-011(沪)</t>
  </si>
  <si>
    <t>多学科协作、社区联动提升大肠癌诊治水平</t>
  </si>
  <si>
    <t>上海市普陀区利群医院</t>
  </si>
  <si>
    <t>黄蔚</t>
  </si>
  <si>
    <t>2017-07-02-006(沪)</t>
  </si>
  <si>
    <t>糖尿病视网膜病变的分级防治模式</t>
  </si>
  <si>
    <t>曹西友</t>
  </si>
  <si>
    <t>2017-09-04-003(沪)</t>
  </si>
  <si>
    <t>核医学技术在骨质疏松症预防、诊疗及健康管理中的应用</t>
  </si>
  <si>
    <t>李方都</t>
  </si>
  <si>
    <t>2017-10-00-018(沪)</t>
  </si>
  <si>
    <t>分级诊疗与二级医院多学科联合急救与诊疗模式的应用研讨</t>
  </si>
  <si>
    <t>何再明</t>
  </si>
  <si>
    <t>2017-16-00-011(沪)</t>
  </si>
  <si>
    <t>康复技术中运动机能贴布新概念及应用</t>
  </si>
  <si>
    <t>邵印麟</t>
  </si>
  <si>
    <t>2017-05-03-003(沪)</t>
  </si>
  <si>
    <t>无创（子宫动脉栓塞）治疗子宫肌（腺）瘤的临床应用及围手术期康复管理</t>
  </si>
  <si>
    <t>上海市普陀区人民医院　</t>
  </si>
  <si>
    <t>杜洪灵</t>
  </si>
  <si>
    <t>2017-04-02-003(沪)</t>
  </si>
  <si>
    <t>急性主动脉综合征的诊断和治疗</t>
  </si>
  <si>
    <t>孙立忠</t>
  </si>
  <si>
    <t>2017-04-04-006(沪)</t>
  </si>
  <si>
    <t>冬雷脑科（BDG）神经介入培训班</t>
  </si>
  <si>
    <t>宋冬雷</t>
  </si>
  <si>
    <t>2017-05-03-001(沪)</t>
  </si>
  <si>
    <t>俞瑾教授中西医融合多囊卵巢综合征诊治模式学习班</t>
  </si>
  <si>
    <t>潘芳</t>
  </si>
  <si>
    <t>2017-07-02-010(沪)</t>
  </si>
  <si>
    <t>近视眼防控与诊疗新技术</t>
  </si>
  <si>
    <t>褚仁远</t>
  </si>
  <si>
    <t>2017-10-00-015(沪)</t>
  </si>
  <si>
    <t>应激性高血糖精准调控及“人工胰脏”研究进展</t>
  </si>
  <si>
    <t>杨中良</t>
  </si>
  <si>
    <t>2017-15-02-006(沪)</t>
  </si>
  <si>
    <t>六西格玛方法在医疗安全精准管理中的应用</t>
  </si>
  <si>
    <t>2017-03-10-002(沪)</t>
  </si>
  <si>
    <t>安宁疗护全人关怀模式应用训练培训班</t>
  </si>
  <si>
    <t>施永兴</t>
  </si>
  <si>
    <t>2017-09-04-002(沪)</t>
  </si>
  <si>
    <t>基于互联网的医学影像新技术在基层医疗卫生服务机构的应用</t>
  </si>
  <si>
    <t>叶涛</t>
  </si>
  <si>
    <t>2017-14-05-019(沪)</t>
  </si>
  <si>
    <t>基于分级诊疗社区护理趋势与技能新进展</t>
  </si>
  <si>
    <t>刘薇群</t>
  </si>
  <si>
    <t>2017-13-03-001(沪)</t>
  </si>
  <si>
    <t>生物技术药物质量控制方法新进展</t>
  </si>
  <si>
    <t>陈钢</t>
  </si>
  <si>
    <t>2017-05-03-002(沪)</t>
  </si>
  <si>
    <t>基层医院计划生育及优生优育的诊治策略和规范管理</t>
  </si>
  <si>
    <t>上海市松江区妇幼保健院</t>
  </si>
  <si>
    <t>苏敏君</t>
  </si>
  <si>
    <t>2017-03-01-011(沪)</t>
  </si>
  <si>
    <t>社区-基层医院心血管疾病诊治指南推广培训班</t>
  </si>
  <si>
    <t>赵玉红</t>
  </si>
  <si>
    <t>2017-03-02-011(沪)</t>
  </si>
  <si>
    <t>基层-社区医院常见慢性气道疾病诊治进展</t>
  </si>
  <si>
    <t>康彬</t>
  </si>
  <si>
    <t>2017-10-00-019(沪)</t>
  </si>
  <si>
    <t>基层-社区医院全科医师急救理论和技能培训班</t>
  </si>
  <si>
    <t>秦桂华</t>
  </si>
  <si>
    <t>2017-03-01-015(沪)</t>
  </si>
  <si>
    <t>慢性心衰的基层规范化防治</t>
  </si>
  <si>
    <t>欧阳平</t>
  </si>
  <si>
    <t>2017-09-01-012(沪)</t>
  </si>
  <si>
    <t>社区医院全科医师胆系疾病影像诊治学习班</t>
  </si>
  <si>
    <t>夏进东</t>
  </si>
  <si>
    <t>2017-03-03-008(沪)</t>
  </si>
  <si>
    <t>早期胃癌和癌前期病变的筛查与综合治疗</t>
  </si>
  <si>
    <t>彭海霞</t>
  </si>
  <si>
    <t>2017-03-05-003(沪)</t>
  </si>
  <si>
    <t>慢性肾脏病合理用药及社区规范化防治</t>
  </si>
  <si>
    <t>王筱霞</t>
  </si>
  <si>
    <t>2017-04-02-004(沪)</t>
  </si>
  <si>
    <t>普胸外科疾病精准化诊治学习班</t>
  </si>
  <si>
    <t>郑敏</t>
  </si>
  <si>
    <t>2017-04-04-009(沪)</t>
  </si>
  <si>
    <t>颅神经微血管减压术规范化培训学习班</t>
  </si>
  <si>
    <t>李心远</t>
  </si>
  <si>
    <t>2017-04-08-001(沪)</t>
  </si>
  <si>
    <t>不可切除的结直肠癌肝转移的综合治疗新进展</t>
  </si>
  <si>
    <t>马俐君</t>
  </si>
  <si>
    <t>2017-04-08-002(沪)</t>
  </si>
  <si>
    <t>胃癌多学科综合诊治新进展</t>
  </si>
  <si>
    <t>2017-10-00-006(沪)</t>
  </si>
  <si>
    <t>急诊重点病种规范化治疗暨急性心衰诊治前沿学习班</t>
  </si>
  <si>
    <t>袁方</t>
  </si>
  <si>
    <t>2017-13-04-003(沪)</t>
  </si>
  <si>
    <t>医院药事管理实践技能建设与提高</t>
  </si>
  <si>
    <t>2017-14-05-020(沪)</t>
  </si>
  <si>
    <t>急诊护理信息化建设与应用学习班</t>
  </si>
  <si>
    <t>朱华</t>
  </si>
  <si>
    <t>2017-03-02-009(沪)</t>
  </si>
  <si>
    <t>网络化全程管理在基层医院慢性气道疾病规范化诊治中的作用研讨班</t>
  </si>
  <si>
    <t>王晓如</t>
  </si>
  <si>
    <t>2017-09-02-001(沪)</t>
  </si>
  <si>
    <t>基层医院慢性肝病监控策略研讨及腹部超声实用技术的规范化应用学习班</t>
  </si>
  <si>
    <t>虞梅</t>
  </si>
  <si>
    <t>2017-03-01-012(沪)</t>
  </si>
  <si>
    <t>心律失常新理论、新技术学习班</t>
  </si>
  <si>
    <t>郑宏超</t>
  </si>
  <si>
    <t>2017-03-02-008(沪)</t>
  </si>
  <si>
    <t>慢性气道疾病进展与呼吸康复治疗</t>
  </si>
  <si>
    <t>余荣环</t>
  </si>
  <si>
    <t>2017-03-03-004(沪)</t>
  </si>
  <si>
    <t>面向社区及基层的常见消化病诊治规范</t>
  </si>
  <si>
    <t>熊文坚</t>
  </si>
  <si>
    <t>2017-03-04-001(沪)</t>
  </si>
  <si>
    <t>血液肿瘤基础和临床诊治进展</t>
  </si>
  <si>
    <t>熊红</t>
  </si>
  <si>
    <t>2017-12-07-004(沪)</t>
  </si>
  <si>
    <t>危急重症临床输血研讨会</t>
  </si>
  <si>
    <t>钱开诚</t>
  </si>
  <si>
    <t>2017-15-02-014(沪)</t>
  </si>
  <si>
    <t>血站文化建设培训班</t>
  </si>
  <si>
    <t>邹峥嵘</t>
  </si>
  <si>
    <t>2017-07-02-007(沪)</t>
  </si>
  <si>
    <t>白内障围手术期规范和理念进阶</t>
  </si>
  <si>
    <t>王于蓝</t>
  </si>
  <si>
    <t>2017-03-01-017(沪)</t>
  </si>
  <si>
    <t>医院-社区-家庭高血压网络化管理研讨班</t>
  </si>
  <si>
    <t>冯六六</t>
  </si>
  <si>
    <t>2017-03-10-003(沪)</t>
  </si>
  <si>
    <t>医院-社区双向联动全程防治肿瘤模式研讨班</t>
  </si>
  <si>
    <t>姚晖</t>
  </si>
  <si>
    <t>2017-07-02-003(沪)</t>
  </si>
  <si>
    <t>糖尿病眼病全科---专科结合综合防治研讨班</t>
  </si>
  <si>
    <t>赵婕</t>
  </si>
  <si>
    <t>2017-14-01-004(沪)</t>
  </si>
  <si>
    <t>住院-社区糖尿病患者自我管理新进展</t>
  </si>
  <si>
    <t>陈鸣明</t>
  </si>
  <si>
    <t>2017-16-00-013(沪)</t>
  </si>
  <si>
    <t>康复科研与统计分析研修班</t>
  </si>
  <si>
    <t>上海市养志康复医院（上海市阳光康复中心）</t>
  </si>
  <si>
    <t>王惠芳</t>
  </si>
  <si>
    <t>2017-16-00-014(沪)</t>
  </si>
  <si>
    <t>三维步态分析技术临床应用高级班</t>
  </si>
  <si>
    <t>诸澄</t>
  </si>
  <si>
    <t>2017-16-00-016(沪)</t>
  </si>
  <si>
    <t>中枢神经损伤平衡功能评估和治疗新技术</t>
  </si>
  <si>
    <t>仲荣洲</t>
  </si>
  <si>
    <t>2017-16-00-017(沪)</t>
  </si>
  <si>
    <t>全国运动损伤康复治疗技术研修班——上肢课程</t>
  </si>
  <si>
    <t>2017-16-00-018(沪)</t>
  </si>
  <si>
    <t>Maitland诊疗法培训班（腰椎）</t>
  </si>
  <si>
    <t>翟华</t>
  </si>
  <si>
    <t>2017-16-00-019(沪)</t>
  </si>
  <si>
    <t>心肺康复新技术——ICU重症监护康复培训班</t>
  </si>
  <si>
    <t>徐东红</t>
  </si>
  <si>
    <t>2017-16-00-020(沪)</t>
  </si>
  <si>
    <t>国际儿童语言治疗技术研修班</t>
  </si>
  <si>
    <t>2017-16-00-021(沪)</t>
  </si>
  <si>
    <t>失语症神经语言学机制与临床治疗研修班</t>
  </si>
  <si>
    <t>2017-16-00-015(沪)</t>
  </si>
  <si>
    <t>手功能支具、矫形器制作工作坊</t>
  </si>
  <si>
    <t>2017-13-04-002(沪)</t>
  </si>
  <si>
    <t>社区慢病管理药学服务体系的构建</t>
  </si>
  <si>
    <t>2017-13-04-004(沪)</t>
  </si>
  <si>
    <t>药物经济学与医院药学</t>
  </si>
  <si>
    <t>吴斌</t>
  </si>
  <si>
    <t>2017-03-05-013(沪)</t>
  </si>
  <si>
    <t>急性肾损伤诊疗规范和进展</t>
  </si>
  <si>
    <t>2017-04-07-002(沪)</t>
  </si>
  <si>
    <t>老年脆性骨折诊疗进展学习班</t>
  </si>
  <si>
    <t>2017-07-02-009(沪)</t>
  </si>
  <si>
    <t>近视防治新进展和同视机、综合验光仪的应用</t>
  </si>
  <si>
    <t>2017-12-07-006(沪)</t>
  </si>
  <si>
    <t>涉及人的生物医学研究伦理问题新进展</t>
  </si>
  <si>
    <t>伍蓉</t>
  </si>
  <si>
    <t>2017-15-02-015(沪)</t>
  </si>
  <si>
    <t>涉外高端医疗服务的建设</t>
  </si>
  <si>
    <t>2017-14-05-015(沪)</t>
  </si>
  <si>
    <t>护理质量关键指标的构建及应用培训</t>
  </si>
  <si>
    <t>2017-15-02-002(沪)</t>
  </si>
  <si>
    <t>医务社工与志愿者工作的机制与价值</t>
  </si>
  <si>
    <t>2017-15-02-010(沪)</t>
  </si>
  <si>
    <t>病案首页规范与质量管理</t>
  </si>
  <si>
    <t>帅海平</t>
  </si>
  <si>
    <t>2017-15-02-011(沪)</t>
  </si>
  <si>
    <t>日间手术管理实践新进展</t>
  </si>
  <si>
    <t>赵蓉</t>
  </si>
  <si>
    <t>2017-15-02-012(沪)</t>
  </si>
  <si>
    <t>医疗质量管理系列讲座</t>
  </si>
  <si>
    <t>汪志明</t>
  </si>
  <si>
    <t>2017-12-07-002(沪)</t>
  </si>
  <si>
    <t>蚊媒传染病传播媒介的防控技术进展</t>
  </si>
  <si>
    <t>冷培恩</t>
  </si>
  <si>
    <t>2017-12-07-003(沪)</t>
  </si>
  <si>
    <t>疫苗全程追溯制度的设想与展望</t>
  </si>
  <si>
    <t>孙晓冬</t>
  </si>
  <si>
    <t>2017-14-05-014(沪)</t>
  </si>
  <si>
    <t>肿瘤护理发展热点及护理科研设计与方法</t>
  </si>
  <si>
    <t>上海市质子重离子临床技术研发中心</t>
  </si>
  <si>
    <t>万宏伟</t>
  </si>
  <si>
    <t>2017-15-02-016(沪)</t>
  </si>
  <si>
    <t>社区全科医生公益性培训</t>
  </si>
  <si>
    <t>章滨云</t>
  </si>
  <si>
    <t>2017-16-00-022(沪)</t>
  </si>
  <si>
    <t>脑卒中后早期康复进展研讨</t>
  </si>
  <si>
    <t>上海邮电医院</t>
  </si>
  <si>
    <t>唐颂军</t>
  </si>
  <si>
    <t>2017-03-01-014(沪)</t>
  </si>
  <si>
    <t>体外反搏临床应用</t>
  </si>
  <si>
    <t>上海中冶医院</t>
  </si>
  <si>
    <t>陈志君</t>
  </si>
  <si>
    <t>2017-04-01-005(沪)</t>
  </si>
  <si>
    <t>中医肛肠诊疗新技术培训班</t>
  </si>
  <si>
    <t>陆金根</t>
  </si>
  <si>
    <t>2017-04-07-008(沪)</t>
  </si>
  <si>
    <t>慢性筋骨病临床与实验方法研修班</t>
  </si>
  <si>
    <t>王拥军</t>
  </si>
  <si>
    <t>2017-03-01-001(沪)</t>
  </si>
  <si>
    <t>高血压非药物治疗的研究进展</t>
  </si>
  <si>
    <t>刘宗军</t>
  </si>
  <si>
    <t>2017-03-02-003(沪)</t>
  </si>
  <si>
    <t>睡眠呼吸暂停低通气综合征的诊治进展</t>
  </si>
  <si>
    <t>王雄彪</t>
  </si>
  <si>
    <t>2017-03-02-004(沪)</t>
  </si>
  <si>
    <t>呼吸慢病的诊治进展及管理</t>
  </si>
  <si>
    <t>2017-03-03-006(沪)</t>
  </si>
  <si>
    <t>胃肠动力疾病的诊治新进展</t>
  </si>
  <si>
    <t>曹勤</t>
  </si>
  <si>
    <t>2017-03-05-005(沪)</t>
  </si>
  <si>
    <t>代谢性疾病肾损害诊治进展</t>
  </si>
  <si>
    <t>2017-03-05-007(沪)</t>
  </si>
  <si>
    <t>早中期慢性肾脏病的中西医结合诊治进展</t>
  </si>
  <si>
    <t>2017-04-07-001(沪)</t>
  </si>
  <si>
    <t>桡骨远端骨折的临床治疗进展</t>
  </si>
  <si>
    <t>2017-09-01-004(沪)</t>
  </si>
  <si>
    <t>社区全科医学中的影像新进展</t>
  </si>
  <si>
    <t>彭屹峰</t>
  </si>
  <si>
    <t>2017-10-00-008(沪)</t>
  </si>
  <si>
    <t>创伤急救复苏与高级生命支持新进展</t>
  </si>
  <si>
    <t>王毅鑫</t>
  </si>
  <si>
    <t>2017-14-05-017(沪)</t>
  </si>
  <si>
    <t>消化道肿瘤中西医护理的实践与创新</t>
  </si>
  <si>
    <t>郁秋华</t>
  </si>
  <si>
    <t>2017-15-02-004(沪)</t>
  </si>
  <si>
    <t>全媒体时代医院宣传创新及舆情应对</t>
  </si>
  <si>
    <t>夏秀芳</t>
  </si>
  <si>
    <t>2017-15-02-008(沪)</t>
  </si>
  <si>
    <t>医务社会工作与志愿服务多元化联动机制的构建</t>
  </si>
  <si>
    <t>黄建军</t>
  </si>
  <si>
    <t>2017-03-01-013(沪)</t>
  </si>
  <si>
    <t>心力衰竭的中西医结合管理学习班</t>
  </si>
  <si>
    <t>张家美</t>
  </si>
  <si>
    <t>2017-14-02-010(沪)</t>
  </si>
  <si>
    <t>脉管病科中西医结合护理学习研讨班</t>
  </si>
  <si>
    <t>张翠娣</t>
  </si>
  <si>
    <t>2017-03-05-010(沪)</t>
  </si>
  <si>
    <t>大量蛋白尿加重慢性肾脏病进展的机制和中西医治疗进展</t>
  </si>
  <si>
    <t>何立群</t>
  </si>
  <si>
    <t>2017-04-01-006(沪)</t>
  </si>
  <si>
    <t>第二届中国乳腺疾病（两炎一结）诊治学习班</t>
  </si>
  <si>
    <t>赵春英</t>
  </si>
  <si>
    <t>2017-04-11-006(沪)</t>
  </si>
  <si>
    <t>围术期临床试验设计与实施培训班</t>
  </si>
  <si>
    <t>宋建钢</t>
  </si>
  <si>
    <t>2017-04-04-002(沪)</t>
  </si>
  <si>
    <t>急性脑卒中诊治新进展</t>
  </si>
  <si>
    <t>陈左权</t>
  </si>
  <si>
    <t>2017-08-01-001(沪)</t>
  </si>
  <si>
    <t>显微根管治疗技术操作规范学习班</t>
  </si>
  <si>
    <t>尚光伟</t>
  </si>
  <si>
    <t>2017-09-04-001(沪)</t>
  </si>
  <si>
    <t>中国糖尿病足细胞及介入技术学术大会</t>
  </si>
  <si>
    <t>李茂全</t>
  </si>
  <si>
    <t>2017-10-00-003(沪)</t>
  </si>
  <si>
    <t>精细化急诊管理及规范化急救技术培训班</t>
  </si>
  <si>
    <t>彭沪</t>
  </si>
  <si>
    <t>2017-10-00-005(沪)</t>
  </si>
  <si>
    <t>同济体外生命支持技术论坛</t>
  </si>
  <si>
    <t>王胜</t>
  </si>
  <si>
    <t>2017-14-01-007(沪)</t>
  </si>
  <si>
    <t>以护士为主导的糖尿病足多学科合作与循证护理实践</t>
  </si>
  <si>
    <t>2017-14-01-008(沪)</t>
  </si>
  <si>
    <t>慢性病患者居家护理技术新进展</t>
  </si>
  <si>
    <t>2017-14-02-005(沪)</t>
  </si>
  <si>
    <t>多学科协作规范化治疗甲状腺癌护理策略</t>
  </si>
  <si>
    <t>范素云</t>
  </si>
  <si>
    <t>2017-14-02-006(沪)</t>
  </si>
  <si>
    <t>肩膝关节镜运动创伤围手术期护理康复学习班</t>
  </si>
  <si>
    <t>2017-14-05-007(沪)</t>
  </si>
  <si>
    <t>移动技术背景下急诊预检分诊新进展</t>
  </si>
  <si>
    <t>2017-14-05-008(沪)</t>
  </si>
  <si>
    <t>临床护理与护理管理中信息系统的开发与利用</t>
  </si>
  <si>
    <t>金晓红</t>
  </si>
  <si>
    <t>2017-03-01-005(沪)</t>
  </si>
  <si>
    <t>PCI术后心脏康复临床实践与进展</t>
  </si>
  <si>
    <t>庄少伟</t>
  </si>
  <si>
    <t>2017-03-05-001(沪)</t>
  </si>
  <si>
    <t>急慢性肾损伤发生机制及临床诊治新进展</t>
  </si>
  <si>
    <t>庄守纲</t>
  </si>
  <si>
    <t>2017-14-05-011(沪)</t>
  </si>
  <si>
    <t>护理人员推进“积极老龄化”的策略和探索</t>
  </si>
  <si>
    <t>2017-14-01-001(沪)</t>
  </si>
  <si>
    <t>全程个性化肺癌护理新进展</t>
  </si>
  <si>
    <t>侯黎莉</t>
  </si>
  <si>
    <t>2017-03-01-008(沪)</t>
  </si>
  <si>
    <t>急性冠状动脉综合征现代诊治进展</t>
  </si>
  <si>
    <t>蒋金法</t>
  </si>
  <si>
    <t>2017-03-07-002(沪)</t>
  </si>
  <si>
    <t>肉毒毒素临床应用及研究进展</t>
  </si>
  <si>
    <t>靳令经</t>
  </si>
  <si>
    <t>2017-07-02-004(沪)</t>
  </si>
  <si>
    <t>病理性黄斑水肿的诊断及治疗技术新进展</t>
  </si>
  <si>
    <t>荣翱</t>
  </si>
  <si>
    <t>2017-03-05-002(沪)</t>
  </si>
  <si>
    <t>中毒性肾病诊疗研讨班</t>
  </si>
  <si>
    <t>周蓉</t>
  </si>
  <si>
    <t>2017-04-11-005(沪)</t>
  </si>
  <si>
    <t>临床麻醉在快速康复外科中的新进展</t>
  </si>
  <si>
    <t>郭旋</t>
  </si>
  <si>
    <t>2017-14-05-004(沪)</t>
  </si>
  <si>
    <t>慢性伤口护理的多学科协作诊疗培训及工作坊</t>
  </si>
  <si>
    <t>王静</t>
  </si>
  <si>
    <t>2017-15-02-003(沪)</t>
  </si>
  <si>
    <t>医院感染管理方法与循证感控实践研讨工作坊</t>
  </si>
  <si>
    <t>2017-17-00-001(沪)</t>
  </si>
  <si>
    <t>全国医用氧舱维护保养人员职业资格考试培训班</t>
  </si>
  <si>
    <t>中国人民解放军海军医学研究所</t>
  </si>
  <si>
    <t>李檬</t>
  </si>
  <si>
    <t>2017-06-01-104(国)</t>
  </si>
  <si>
    <t>童晓文</t>
  </si>
  <si>
    <t>妇科微创技术新进展</t>
  </si>
  <si>
    <t>2017-05-01-041(国)</t>
  </si>
  <si>
    <t>余斌</t>
  </si>
  <si>
    <t>新型连续神经阻滞针及其引导的术后镇痛技术</t>
  </si>
  <si>
    <t>2017-04-11-092(国)</t>
  </si>
  <si>
    <t>吴登龙</t>
  </si>
  <si>
    <t>尿道修复重建和复杂性尿瘘的新技术及新理论</t>
  </si>
  <si>
    <t>2017-04-05-045(国)</t>
  </si>
  <si>
    <t>聂志余</t>
  </si>
  <si>
    <t>急性缺血性卒中早期干预与预后评估新技术新进展</t>
  </si>
  <si>
    <t>2017-03-07-089(国)</t>
  </si>
  <si>
    <t>张秀珍</t>
  </si>
  <si>
    <t>骨质疏松与糖、脂代谢相关性的研究进展</t>
  </si>
  <si>
    <t>2017-03-06-076(国)</t>
  </si>
  <si>
    <t>余晨</t>
  </si>
  <si>
    <t>心肾综合征基础与临床研究进展</t>
  </si>
  <si>
    <t>2017-03-05-031(国)</t>
  </si>
  <si>
    <t>许树长</t>
  </si>
  <si>
    <t>食管疾病的内镜下诊断与治疗技术新进展</t>
  </si>
  <si>
    <t>2017-03-03-050(国)</t>
  </si>
  <si>
    <t>王乐民</t>
  </si>
  <si>
    <t>心血管疾病康复治疗的理论基础与实践</t>
  </si>
  <si>
    <t>2017-03-01-098(国)</t>
  </si>
  <si>
    <t>刘学波</t>
  </si>
  <si>
    <t>抗栓药物治疗的临床实践与进展</t>
  </si>
  <si>
    <t>2017-03-01-084(国)</t>
  </si>
  <si>
    <t>腔内影像学及功能学检查在优化冠心病介入治疗中的应用</t>
  </si>
  <si>
    <t>2017-03-01-082(国)</t>
  </si>
  <si>
    <t>易祥华</t>
  </si>
  <si>
    <t>间质性肺疾病CRP诊断和肺纤维化机制研究新进展</t>
  </si>
  <si>
    <t>2017-01-04-033(国)</t>
  </si>
  <si>
    <t>梁兴伦</t>
  </si>
  <si>
    <t>同济大学附属杨浦医院</t>
  </si>
  <si>
    <t>互联网+时代老年人群院内外多学科规范化管理</t>
  </si>
  <si>
    <t>2017-15-02-089(国)</t>
  </si>
  <si>
    <t>于德华</t>
  </si>
  <si>
    <t>综合患者安全项目的实践与发展</t>
  </si>
  <si>
    <t>2017-15-02-077(国)</t>
  </si>
  <si>
    <t>蒋良芝</t>
  </si>
  <si>
    <t>品管圈在医院护理和感控管理中的应用</t>
  </si>
  <si>
    <t>2017-15-02-075(国)</t>
  </si>
  <si>
    <t>嵇承栋</t>
  </si>
  <si>
    <t>Mini-卫生技术评估在基层医疗机构中的应用</t>
  </si>
  <si>
    <t>2017-15-01-039(国)</t>
  </si>
  <si>
    <t>余自成</t>
  </si>
  <si>
    <t>基层医疗机构药事管理与药学服务培训班</t>
  </si>
  <si>
    <t>2017-13-04-012(国)</t>
  </si>
  <si>
    <t>第八届药学监护理论与临床实践研讨班</t>
  </si>
  <si>
    <t>2017-13-01-072(国)</t>
  </si>
  <si>
    <t>盛敏杰</t>
  </si>
  <si>
    <t>眼表角膜病的诊疗对策和技术</t>
  </si>
  <si>
    <t>2017-07-02-079(国)</t>
  </si>
  <si>
    <t>李爱华</t>
  </si>
  <si>
    <t>泌尿内镜技术创新和临床应用学习班</t>
  </si>
  <si>
    <t>2017-04-05-049(国)</t>
  </si>
  <si>
    <t>李桢</t>
  </si>
  <si>
    <t>减重与糖尿病外科论坛</t>
  </si>
  <si>
    <t>2017-04-01-089(国)</t>
  </si>
  <si>
    <t>岳蕴华</t>
  </si>
  <si>
    <t>脑血管病的临床评价与基因个体化治疗新进展</t>
  </si>
  <si>
    <t>2017-03-07-081(国)</t>
  </si>
  <si>
    <t>周尊海</t>
  </si>
  <si>
    <t>糖尿病并发症多学科协作诊疗学习班</t>
  </si>
  <si>
    <t>2017-03-06-072(国)</t>
  </si>
  <si>
    <t>楼文晖</t>
  </si>
  <si>
    <t>中山医院青浦分院</t>
  </si>
  <si>
    <t>胆胰十二指肠区域疾病诊治进展</t>
  </si>
  <si>
    <t>2017-04-01-028(国)</t>
  </si>
  <si>
    <t>同济大学附属口腔医院</t>
  </si>
  <si>
    <t>黄远亮</t>
  </si>
  <si>
    <t>陈明</t>
  </si>
  <si>
    <t>张波</t>
  </si>
  <si>
    <t>口腔预防儿童技术新进展</t>
  </si>
  <si>
    <t>2017-08-05-112(国)</t>
  </si>
  <si>
    <t>罕见病分子诊治新进展及遗传咨询</t>
  </si>
  <si>
    <t>2017-06-04-023(国)</t>
  </si>
  <si>
    <t>洪莉</t>
  </si>
  <si>
    <t>儿科营养支持标准及信息化管理</t>
  </si>
  <si>
    <t>2017-06-04-022(国)</t>
  </si>
  <si>
    <t>小儿体外循环学习班——心肺转流和辅助循环</t>
  </si>
  <si>
    <t>2017-06-02-012(国)</t>
  </si>
  <si>
    <t>朱丽敏</t>
  </si>
  <si>
    <t>小儿心脏围术期机械通气和呼吸管理进展</t>
  </si>
  <si>
    <t>2017-06-02-011(国)</t>
  </si>
  <si>
    <t>张海波</t>
  </si>
  <si>
    <t>2017-03-07-077(国)</t>
  </si>
  <si>
    <t>黄珊</t>
  </si>
  <si>
    <t>糖尿病慢性并发症规范诊疗管理进展学习班</t>
  </si>
  <si>
    <t>2017-03-06-090(国)</t>
  </si>
  <si>
    <t>刘立根</t>
  </si>
  <si>
    <t>自体造血干细胞移植的临床应用及进展</t>
  </si>
  <si>
    <t>2017-03-04-036(国)</t>
  </si>
  <si>
    <t>陶琨</t>
  </si>
  <si>
    <t>消化系统肿瘤病理诊断及分子病理检测新进展</t>
  </si>
  <si>
    <t>2017-01-04-023(国)</t>
  </si>
  <si>
    <t>胸部肿瘤患者的中西医疼痛管理进展</t>
  </si>
  <si>
    <t>2017-14-05-224(国)</t>
  </si>
  <si>
    <t>PCI多学科团队合作模式（MDT）规范化管理</t>
  </si>
  <si>
    <t>2017-14-05-209(国)</t>
  </si>
  <si>
    <t>“胸痛患者”急救护理与规范化管理</t>
  </si>
  <si>
    <t>2017-14-05-088(国)</t>
  </si>
  <si>
    <t>微创胸心外科治疗与护理新进展</t>
  </si>
  <si>
    <t>2017-14-02-037(国)</t>
  </si>
  <si>
    <t>胸部肿瘤放疗及综合治疗的进展</t>
  </si>
  <si>
    <t>2017-09-03-023(国)</t>
  </si>
  <si>
    <t>赵珩</t>
  </si>
  <si>
    <t>胸心外科疾病诊断治疗进展</t>
  </si>
  <si>
    <t>2017-04-02-046(国)</t>
  </si>
  <si>
    <t>肺癌的免疫治疗进展</t>
  </si>
  <si>
    <t>2017-03-02-061(国)</t>
  </si>
  <si>
    <t>肺癌诊断和多学科治疗</t>
  </si>
  <si>
    <t>2017-03-02-060(国)</t>
  </si>
  <si>
    <t>肺脏病介入性诊治技术</t>
  </si>
  <si>
    <t>2017-03-02-003(国)</t>
  </si>
  <si>
    <t>2017-05-01-037(国)</t>
  </si>
  <si>
    <t>王文君</t>
  </si>
  <si>
    <t>俞瑾教授学术思想及临床经验交流学习班</t>
  </si>
  <si>
    <t>2017-05-01-036(国)</t>
  </si>
  <si>
    <t>黄绍强</t>
  </si>
  <si>
    <t>妇产科麻醉进展学习班</t>
  </si>
  <si>
    <t>2017-04-11-074(国)</t>
  </si>
  <si>
    <t>吴克瑾</t>
  </si>
  <si>
    <t>年轻女性乳腺疾病的个体化治疗</t>
  </si>
  <si>
    <t>2017-04-01-115(国)</t>
  </si>
  <si>
    <t>任芸芸</t>
  </si>
  <si>
    <t>妇产科超声新进展学习班</t>
  </si>
  <si>
    <t>2017-09-02-049(国)</t>
  </si>
  <si>
    <t>复旦大学附属华东医院</t>
  </si>
  <si>
    <t>老年人常见慢病社区管理培训班</t>
  </si>
  <si>
    <t>2017-17-00-052(国)</t>
  </si>
  <si>
    <t>俞卓伟</t>
  </si>
  <si>
    <t>老年医学临床新进展学习班</t>
  </si>
  <si>
    <t>2017-17-00-050(国)</t>
  </si>
  <si>
    <t>王峥</t>
  </si>
  <si>
    <t>老年糖尿病肾病护理新进展</t>
  </si>
  <si>
    <t>2017-14-01-045(国)</t>
  </si>
  <si>
    <t>老年患者药学监护新进展</t>
  </si>
  <si>
    <t>2017-13-01-079(国)</t>
  </si>
  <si>
    <t>细菌药敏分析及耐药酶的检测</t>
  </si>
  <si>
    <t>2017-11-00-064(国)</t>
  </si>
  <si>
    <t>赵洪</t>
  </si>
  <si>
    <t>肿瘤微创治疗学习班</t>
  </si>
  <si>
    <t>2017-09-03-024(国)</t>
  </si>
  <si>
    <t>陈悦</t>
  </si>
  <si>
    <t>浅表超声诊断思路、基础与临床学习班</t>
  </si>
  <si>
    <t>2017-09-02-052(国)</t>
  </si>
  <si>
    <t>李铭</t>
  </si>
  <si>
    <t>微小肺癌的影像诊断与治疗研讨会</t>
  </si>
  <si>
    <t>2017-09-01-042(国)</t>
  </si>
  <si>
    <t>王宏伟</t>
  </si>
  <si>
    <t>老年皮肤病研究与治疗新进展</t>
  </si>
  <si>
    <t>2017-04-12-027(国)</t>
  </si>
  <si>
    <t>郑拥军</t>
  </si>
  <si>
    <t>内镜引导下软组织松解治疗学习班</t>
  </si>
  <si>
    <t>2017-04-11-073(国)</t>
  </si>
  <si>
    <t>前列腺癌诊断治疗新进展</t>
  </si>
  <si>
    <t>2017-04-05-039(国)</t>
  </si>
  <si>
    <t>唐健雄</t>
  </si>
  <si>
    <t>疝外科质量控制与手术规范研讨班</t>
  </si>
  <si>
    <t>徐丹枫</t>
  </si>
  <si>
    <t>第二军医大学长征医院教务科</t>
  </si>
  <si>
    <t>泌尿外科腹腔镜技术高级学习班</t>
  </si>
  <si>
    <t>2017-04-05-327(国)</t>
  </si>
  <si>
    <t>金钢</t>
  </si>
  <si>
    <t>第二军医大学附属长海医院胰腺肝胆外科</t>
  </si>
  <si>
    <t>胰腺外科新技术高级研修班</t>
  </si>
  <si>
    <t>2017-04-01-655(国)</t>
  </si>
  <si>
    <t>赵仙先</t>
  </si>
  <si>
    <t>第二军医大学附属长海医院医教部</t>
  </si>
  <si>
    <t>冠心病介入治疗新进展高峰论坛暨疑难病例讨论会</t>
  </si>
  <si>
    <t>2017-03-01-517(国)</t>
  </si>
  <si>
    <t>第二军医大学附属长海医院肛肠外科</t>
  </si>
  <si>
    <t>第26届上海长海肛肠外科周</t>
  </si>
  <si>
    <t>2017-04-01-661(国)</t>
  </si>
  <si>
    <t>席惠君</t>
  </si>
  <si>
    <t>国际内镜护理新进展学习班</t>
  </si>
  <si>
    <t>2017-14-05-1106(国)</t>
  </si>
  <si>
    <t>全国呼吸内镜专科护理技术与管理专修班</t>
  </si>
  <si>
    <t>2017-14-05-1103(国)</t>
  </si>
  <si>
    <t>国际护理管理新趋势学习班</t>
  </si>
  <si>
    <t>2017-14-05-1095(国)</t>
  </si>
  <si>
    <t>韩文军</t>
  </si>
  <si>
    <t>疼痛管理新进展学习班</t>
  </si>
  <si>
    <t>2017-14-05-1082(国)</t>
  </si>
  <si>
    <t>手术室围术期精益管理学习班</t>
  </si>
  <si>
    <t>2017-14-02-227(国)</t>
  </si>
  <si>
    <t>张伟英</t>
  </si>
  <si>
    <t>烧伤、创伤护理新进展学习班</t>
  </si>
  <si>
    <t>2017-14-02-226(国)</t>
  </si>
  <si>
    <t>重症监护新进展学习班</t>
  </si>
  <si>
    <t>2017-14-02-225(国)</t>
  </si>
  <si>
    <t>陆建平</t>
  </si>
  <si>
    <t>无创血管成像新技术学习班</t>
  </si>
  <si>
    <t>2017-09-01-221(国)</t>
  </si>
  <si>
    <t>喉外科及嗓音医学论坛</t>
  </si>
  <si>
    <t>2017-07-01-271(国)</t>
  </si>
  <si>
    <t>吴建华</t>
  </si>
  <si>
    <t>临床真菌病诊治进展</t>
  </si>
  <si>
    <t>2017-04-12-158(国)</t>
  </si>
  <si>
    <t>卞金俊</t>
  </si>
  <si>
    <t>麻醉学新进展进阶培训班</t>
  </si>
  <si>
    <t>2017-04-11-351(国)</t>
  </si>
  <si>
    <t>薛春雨</t>
  </si>
  <si>
    <t>面部美容整形新技术新进展</t>
  </si>
  <si>
    <t>2017-04-10-112(国)</t>
  </si>
  <si>
    <t>2017-04-07-688(国)</t>
  </si>
  <si>
    <t>徐卫东</t>
  </si>
  <si>
    <t>第九届长海关节外科大会</t>
  </si>
  <si>
    <t>2017-04-07-685(国)</t>
  </si>
  <si>
    <t>第三届上海强直性脊柱炎高峰论坛</t>
  </si>
  <si>
    <t>2017-04-07-683(国)</t>
  </si>
  <si>
    <t>汪滋民</t>
  </si>
  <si>
    <t>第三届上海肩肘运动损伤与关节镜高峰论坛暨全国肩肘运动损伤新技术新进展学习班</t>
  </si>
  <si>
    <t>2017-04-07-682(国)</t>
  </si>
  <si>
    <t>王梅</t>
  </si>
  <si>
    <t>第一届东方消化道肿瘤高峰论坛</t>
  </si>
  <si>
    <t>2017-03-10-384(国)</t>
  </si>
  <si>
    <t>杨建民</t>
  </si>
  <si>
    <t>上海造血干细胞移植高峰论坛</t>
  </si>
  <si>
    <t>2017-03-04-136(国)</t>
  </si>
  <si>
    <t>黄怡</t>
  </si>
  <si>
    <t>呼吸系统感染及危重症监护相关技术及新进展学习班</t>
  </si>
  <si>
    <t>2017-03-02-319(国)</t>
  </si>
  <si>
    <t>白冲</t>
  </si>
  <si>
    <t>呼吸系统疑难及少见病诊治策略论坛</t>
  </si>
  <si>
    <t>2017-03-02-317(国)</t>
  </si>
  <si>
    <t>支气管镜技术临床应用高级论坛暨培训班</t>
  </si>
  <si>
    <t>2017-03-02-316(国)</t>
  </si>
  <si>
    <t>倪灿荣</t>
  </si>
  <si>
    <t>子病理技术新进展及在临床病理中的应用</t>
  </si>
  <si>
    <t>2017-01-04-132(国)</t>
  </si>
  <si>
    <t>王卓</t>
  </si>
  <si>
    <t>第二军医大学第一附属医院</t>
  </si>
  <si>
    <t>专科临床药师药学服务技能国际论坛</t>
  </si>
  <si>
    <t>2017-13-01-216(国)</t>
  </si>
  <si>
    <t>徐文胜</t>
  </si>
  <si>
    <t>第二军医大学附属长征医院感染科</t>
  </si>
  <si>
    <t>疑难发热诊治培训班</t>
  </si>
  <si>
    <t>2017-03-08-203(国)</t>
  </si>
  <si>
    <t>周庭银</t>
  </si>
  <si>
    <t>第二军医大学附属长征医院</t>
  </si>
  <si>
    <t>第十九期疑难菌株分离与鉴定学习班</t>
  </si>
  <si>
    <t>2017-11-00-412(国)</t>
  </si>
  <si>
    <t>袁红斌</t>
  </si>
  <si>
    <t>高危患者围术期麻醉处理新理论新技术研讨会</t>
  </si>
  <si>
    <t>2017-04-11-360(国)</t>
  </si>
  <si>
    <t>医院质量改进与病人安全管理</t>
  </si>
  <si>
    <t>2017-15-02-287(国)</t>
  </si>
  <si>
    <t>张瑾</t>
  </si>
  <si>
    <t>全国儿童专科医院医务社会工作实践与研究进展学习班</t>
  </si>
  <si>
    <t>2017-15-02-279(国)</t>
  </si>
  <si>
    <t>儿科护理人员能级进阶及岗位管理</t>
  </si>
  <si>
    <t>2017-14-04-077(国)</t>
  </si>
  <si>
    <t>儿童造口伤口失禁护理进展</t>
  </si>
  <si>
    <t>2017-14-04-074(国)</t>
  </si>
  <si>
    <t>儿童药物临床试验新进展</t>
  </si>
  <si>
    <t>2017-13-01-213(国)</t>
  </si>
  <si>
    <t>高鸿云</t>
  </si>
  <si>
    <t>儿童ADHD规范化诊疗高级培训班</t>
  </si>
  <si>
    <t>2017-06-04-075(国)</t>
  </si>
  <si>
    <t>儿童孤独症早期诊治实用技术学习班</t>
  </si>
  <si>
    <t>2017-06-04-073(国)</t>
  </si>
  <si>
    <t>王来栓</t>
  </si>
  <si>
    <t>新生儿神经重症救护单元的建设和管理</t>
  </si>
  <si>
    <t>2017-06-03-077(国)</t>
  </si>
  <si>
    <t>贾兵</t>
  </si>
  <si>
    <t>小儿胸部疾病诊断治疗学习班</t>
  </si>
  <si>
    <t>2017-06-02-051(国)</t>
  </si>
  <si>
    <t>小儿危重复杂先心的诊断治疗学习班</t>
  </si>
  <si>
    <t>2017-06-02-050(国)</t>
  </si>
  <si>
    <t>小儿超声心动图临床应用学习班</t>
  </si>
  <si>
    <t>2017-06-01-286(国)</t>
  </si>
  <si>
    <t>王艺</t>
  </si>
  <si>
    <t>儿童癫痫综合防治与康复新进展</t>
  </si>
  <si>
    <t>2017-06-01-284(国)</t>
  </si>
  <si>
    <t>儿童神经系统遗传性疾病诊治技术新进展学习班</t>
  </si>
  <si>
    <t>2017-06-01-282(国)</t>
  </si>
  <si>
    <t>翟晓文</t>
  </si>
  <si>
    <t>儿童血液肿瘤疾病标准化诊治进展学习班</t>
  </si>
  <si>
    <t>2017-06-01-271(国)</t>
  </si>
  <si>
    <t>丁 焱</t>
  </si>
  <si>
    <t>妇产科护理的专业化发展</t>
  </si>
  <si>
    <t>2017-14-03-057(国)</t>
  </si>
  <si>
    <t>张国福</t>
  </si>
  <si>
    <t>妇产科影像学新进展研讨班</t>
  </si>
  <si>
    <t>2017-09-04-206(国)</t>
  </si>
  <si>
    <t>姚晓英</t>
  </si>
  <si>
    <t>计划生育新进展学习班</t>
  </si>
  <si>
    <t>2017-05-03-191(国)</t>
  </si>
  <si>
    <t>顾蔚蓉</t>
  </si>
  <si>
    <t>实用母胎医学研讨班</t>
  </si>
  <si>
    <t>2017-05-02-150(国)</t>
  </si>
  <si>
    <t>华克勤</t>
  </si>
  <si>
    <t>妇科微创关键技术及保留器官盆底功能重建手术演示及诊治进展学习班</t>
  </si>
  <si>
    <t>2017-05-01-192(国)</t>
  </si>
  <si>
    <t>陈晓军</t>
  </si>
  <si>
    <t>子宫内膜病变诊治进展---从病理到临床</t>
  </si>
  <si>
    <t>2017-05-01-187(国)</t>
  </si>
  <si>
    <t>刘惜时</t>
  </si>
  <si>
    <t>子宫内膜异位症：临床与基础诊治新进展及相关手术技巧研讨会</t>
  </si>
  <si>
    <t>2017-05-01-186(国)</t>
  </si>
  <si>
    <t>李大金</t>
  </si>
  <si>
    <t>生殖免疫学习班</t>
  </si>
  <si>
    <t>2017-05-01-185(国)</t>
  </si>
  <si>
    <t>全国多囊卵巢综合征诊治进展学习班</t>
  </si>
  <si>
    <t>2017-05-01-184(国)</t>
  </si>
  <si>
    <t>朱芝玲</t>
  </si>
  <si>
    <t>妇科疑难疾病的中西医结合诊治进展</t>
  </si>
  <si>
    <t>2017-05-01-183(国)</t>
  </si>
  <si>
    <t>尧良清</t>
  </si>
  <si>
    <t>妇科恶性肿瘤微创手术热点问题学习班</t>
  </si>
  <si>
    <t>2017-05-01-181(国)</t>
  </si>
  <si>
    <t>医疗管理模式的转变与创新-JCI实践下的医疗质量与安全之持续改进</t>
  </si>
  <si>
    <t>2017-15-02-293(国)</t>
  </si>
  <si>
    <t>蔡丽莉</t>
  </si>
  <si>
    <t>JCI标准下公立医院客户服务部创建尝试</t>
  </si>
  <si>
    <t>2017-15-02-286(国)</t>
  </si>
  <si>
    <t>王俐稔</t>
  </si>
  <si>
    <t>基于循证的静脉治疗规范化学习班</t>
  </si>
  <si>
    <t>2017-14-05-1115(国)</t>
  </si>
  <si>
    <t>任学芳</t>
  </si>
  <si>
    <t>伤口治疗规范化学习班</t>
  </si>
  <si>
    <t>2017-14-02-229(国)</t>
  </si>
  <si>
    <t>焦正</t>
  </si>
  <si>
    <t>群体药动学药效学和个体化給药</t>
  </si>
  <si>
    <t>2017-13-01-215(国)</t>
  </si>
  <si>
    <t>涉及人体生物医学研究的伦理审查规范与实施</t>
  </si>
  <si>
    <t>2017-12-07-224(国)</t>
  </si>
  <si>
    <t>管一晖</t>
  </si>
  <si>
    <t>神经精神系统疾病PET应用研究进展</t>
  </si>
  <si>
    <t>2017-09-04-211(国)</t>
  </si>
  <si>
    <t>刘兴党</t>
  </si>
  <si>
    <t>骨密度测量和骨质疏松诊治质量控制学习班</t>
  </si>
  <si>
    <t>2017-09-04-208(国)</t>
  </si>
  <si>
    <t>核医学质量控制和持续改进学习班</t>
  </si>
  <si>
    <t>2017-09-04-207(国)</t>
  </si>
  <si>
    <t>外周神经与骨骼肌腱超声诊断学习班</t>
  </si>
  <si>
    <t>2017-09-02-264(国)</t>
  </si>
  <si>
    <t>姚振威</t>
  </si>
  <si>
    <t>颅底影像学与临床-病案分析</t>
  </si>
  <si>
    <t>2017-09-01-222(国)</t>
  </si>
  <si>
    <t>性病艾滋病临床诊治进展学习班</t>
  </si>
  <si>
    <t>2017-04-12-161(国)</t>
  </si>
  <si>
    <t>陈连军</t>
  </si>
  <si>
    <t>皮肤组织病理学习班</t>
  </si>
  <si>
    <t>2017-04-12-160(国)</t>
  </si>
  <si>
    <t>卢忠</t>
  </si>
  <si>
    <t>现代激光医学技术在皮肤科应用的新进展</t>
  </si>
  <si>
    <t>2017-04-12-159(国)</t>
  </si>
  <si>
    <t>章强强</t>
  </si>
  <si>
    <t>真菌病诊断及检测技术新进展</t>
  </si>
  <si>
    <t>2017-04-12-156(国)</t>
  </si>
  <si>
    <t>多学科诊治胰腺囊性肿瘤及其决策分析</t>
  </si>
  <si>
    <t>2017-04-08-166(国)</t>
  </si>
  <si>
    <t>梁晓华</t>
  </si>
  <si>
    <t>脑转移瘤多学科诊治论坛</t>
  </si>
  <si>
    <t>2017-04-08-164(国)</t>
  </si>
  <si>
    <t>陈文钧</t>
  </si>
  <si>
    <t>骨盆骨折新理念及应用解剖学习班</t>
  </si>
  <si>
    <t>2017-04-07-693(国)</t>
  </si>
  <si>
    <t>肩关节周围骨折新理念及应用解剖学习班</t>
  </si>
  <si>
    <t>2017-04-07-692(国)</t>
  </si>
  <si>
    <t>姜建元</t>
  </si>
  <si>
    <t>脊柱应用解剖与手术技术学习班</t>
  </si>
  <si>
    <t>2017-04-07-686(国)</t>
  </si>
  <si>
    <t>陈疾忤</t>
  </si>
  <si>
    <t>复旦大学肩关节高级学习班</t>
  </si>
  <si>
    <t>2017-04-07-668(国)</t>
  </si>
  <si>
    <t>余波</t>
  </si>
  <si>
    <t>颈动脉硬化狭窄外科治疗及进展学习班</t>
  </si>
  <si>
    <t>2017-04-02-204(国)</t>
  </si>
  <si>
    <t>肝胆疾病微创外科治疗高级培训班</t>
  </si>
  <si>
    <t>2017-04-01-665(国)</t>
  </si>
  <si>
    <t>张玉</t>
  </si>
  <si>
    <t>社区常见老年疾病诊治、康复 及护理进展</t>
  </si>
  <si>
    <t>2017-03-10-386(国)</t>
  </si>
  <si>
    <t>抗衰老医学最新进展研讨班</t>
  </si>
  <si>
    <t>2017-03-10-379(国)</t>
  </si>
  <si>
    <t>神经内泌疾病新理论新技术</t>
  </si>
  <si>
    <t>2017-03-06-397(国)</t>
  </si>
  <si>
    <t>陈靖</t>
  </si>
  <si>
    <t>血透降磷治疗及信息化管理高级研修班</t>
  </si>
  <si>
    <t>2017-03-05-127(国)</t>
  </si>
  <si>
    <t>许小平</t>
  </si>
  <si>
    <t>原发性中枢神经系统淋巴瘤诊疗进展</t>
  </si>
  <si>
    <t>2017-03-04-138(国)</t>
  </si>
  <si>
    <t>董竞成</t>
  </si>
  <si>
    <t>第十四届全国中西医结合防治呼吸系统疾病研讨会暨第五届传统医学与现代医学比较国际学术大会</t>
  </si>
  <si>
    <t>2017-03-02-320(国)</t>
  </si>
  <si>
    <t>唐峰</t>
  </si>
  <si>
    <t>中枢神经系统肿瘤病理诊断及子检测新进展</t>
  </si>
  <si>
    <t>2017-01-04-130(国)</t>
  </si>
  <si>
    <t>乳腺疾病临床病理诊治新进展</t>
  </si>
  <si>
    <t>2017-01-04-129(国)</t>
  </si>
  <si>
    <t>舒晓亮</t>
  </si>
  <si>
    <t>肿瘤医学营养治疗进展</t>
  </si>
  <si>
    <t>2017-12-02-077(国)</t>
  </si>
  <si>
    <t>方浩</t>
  </si>
  <si>
    <t>基层医院麻醉新技术和管理</t>
  </si>
  <si>
    <t>2017-04-11-349(国)</t>
  </si>
  <si>
    <t>樊晓明</t>
  </si>
  <si>
    <t>肠道微生态与胃肠道疾病诊断和治疗进展</t>
  </si>
  <si>
    <t>2017-03-03-326(国)</t>
  </si>
  <si>
    <t>夏景林</t>
  </si>
  <si>
    <t>复旦大学附属闵行医院</t>
  </si>
  <si>
    <t>肿瘤局部及靶向治疗技术新进展研讨班</t>
  </si>
  <si>
    <t>2017-09-03-112(国)</t>
  </si>
  <si>
    <t>复旦大学附属上海市第五人民医院</t>
  </si>
  <si>
    <t>泌尿系结石的基础与临床研究进展学习班</t>
  </si>
  <si>
    <t>2017-04-05-320(国)</t>
  </si>
  <si>
    <t>牛建英</t>
  </si>
  <si>
    <t>医联体背景下社区慢性肾脏病的诊断与规范化治疗</t>
  </si>
  <si>
    <t>2017-03-05-123(国)</t>
  </si>
  <si>
    <t>揭志军</t>
  </si>
  <si>
    <t>呼吸道病毒感染诊治进展</t>
  </si>
  <si>
    <t>2017-03-02-313(国)</t>
  </si>
  <si>
    <t>梁桃</t>
  </si>
  <si>
    <t>消化道肿瘤的诊断及治疗进展</t>
  </si>
  <si>
    <t>2017-03-03-317(国)</t>
  </si>
  <si>
    <t>李锋</t>
  </si>
  <si>
    <t>耐药结核病诊治进展学习班</t>
  </si>
  <si>
    <t>2017-03-02-324(国)</t>
  </si>
  <si>
    <t>李文伟</t>
  </si>
  <si>
    <t>中西医结合神经内科疾病临床与基础进展</t>
  </si>
  <si>
    <t>2017-03-07-476(国)</t>
  </si>
  <si>
    <t>李晓牧</t>
  </si>
  <si>
    <t>肾上腺疾病的诊治</t>
  </si>
  <si>
    <t>2017-03-06-410(国)</t>
  </si>
  <si>
    <t>凌雁</t>
  </si>
  <si>
    <t>甲状腺疾病学习班</t>
  </si>
  <si>
    <t>2017-03-06-409(国)</t>
  </si>
  <si>
    <t>林寰东</t>
  </si>
  <si>
    <t>糖尿病远期并发症防治新进展</t>
  </si>
  <si>
    <t>2017-03-06-405(国)</t>
  </si>
  <si>
    <t>刘澎</t>
  </si>
  <si>
    <t>多学科视野下的淋巴肿瘤诊疗进展</t>
  </si>
  <si>
    <t>2017-03-04-139(国)</t>
  </si>
  <si>
    <t>陈世耀</t>
  </si>
  <si>
    <t>食管胃静脉曲张诊治进展学习班</t>
  </si>
  <si>
    <t>2017-03-03-322(国)</t>
  </si>
  <si>
    <t>结核性脑膜炎诊治进展学习班</t>
  </si>
  <si>
    <t>2017-03-08-206(国)</t>
  </si>
  <si>
    <t>循证医学与临床实践学习班</t>
  </si>
  <si>
    <t>2017-12-05-043(国)</t>
  </si>
  <si>
    <t>潘柏申</t>
  </si>
  <si>
    <t>质谱技术临床应用培训班</t>
  </si>
  <si>
    <t>2017-11-00-407(国)</t>
  </si>
  <si>
    <t>郭玮</t>
  </si>
  <si>
    <t>流式细胞技术临床应用培训班</t>
  </si>
  <si>
    <t>2017-11-00-406(国)</t>
  </si>
  <si>
    <t>童朝阳</t>
  </si>
  <si>
    <t>急危重症诊治新进展</t>
  </si>
  <si>
    <t>2017-10-00-228(国)</t>
  </si>
  <si>
    <t>曾昭冲</t>
  </si>
  <si>
    <t>腹盆部恶性肿瘤放疗及多学科合作诊治</t>
  </si>
  <si>
    <t>2017-09-03-111(国)</t>
  </si>
  <si>
    <t>余优成</t>
  </si>
  <si>
    <t>牙种植软硬组织功能及美学新进展学习班</t>
  </si>
  <si>
    <t>2017-08-02-077(国)</t>
  </si>
  <si>
    <t>黄新生</t>
  </si>
  <si>
    <t>耳鼻咽喉-头颈肿瘤临床与解剖学习班</t>
  </si>
  <si>
    <t>2017-07-01-270(国)</t>
  </si>
  <si>
    <t>臧荣余</t>
  </si>
  <si>
    <t>卵巢癌多学科诊治与进展学习班</t>
  </si>
  <si>
    <t>2017-05-01-188(国)</t>
  </si>
  <si>
    <t>内镜微创治疗新技术培训班</t>
  </si>
  <si>
    <t>2017-04-13-013(国)</t>
  </si>
  <si>
    <t>薛张纲</t>
  </si>
  <si>
    <t>麻醉前沿技术和管理研讨班</t>
  </si>
  <si>
    <t>2017-04-11-352(国)</t>
  </si>
  <si>
    <t>围关节骨折手术治疗规范学习班暨创伤新进展论坛</t>
  </si>
  <si>
    <t>2017-04-07-678(国)</t>
  </si>
  <si>
    <t>董健</t>
  </si>
  <si>
    <t>全脊椎肿瘤切除术暨脊柱外科新技术全国学习班</t>
  </si>
  <si>
    <t>2017-04-07-677(国)</t>
  </si>
  <si>
    <t>全国人工关节置换技术规范与新进展学习班</t>
  </si>
  <si>
    <t>2017-04-07-674(国)</t>
  </si>
  <si>
    <t>郭剑明</t>
  </si>
  <si>
    <t>泌尿外科微创技术</t>
  </si>
  <si>
    <t>2017-04-05-321(国)</t>
  </si>
  <si>
    <t>快通道外科技术理论与护理实践新进展</t>
  </si>
  <si>
    <t>2017-14-02-228(国)</t>
  </si>
  <si>
    <t>全科实用技能培训</t>
  </si>
  <si>
    <t>2017-17-00-279(国)</t>
  </si>
  <si>
    <t>蒋晖</t>
  </si>
  <si>
    <t>基层医院围麻醉期急危重症处理学习班</t>
  </si>
  <si>
    <t>2017-04-11-359(国)</t>
  </si>
  <si>
    <t>薛嵋</t>
  </si>
  <si>
    <t>肿瘤专科手术室护理管理新进展</t>
  </si>
  <si>
    <t>2017-14-02-054(国)</t>
  </si>
  <si>
    <t>创面护理及管理新进展</t>
  </si>
  <si>
    <t>2017-14-02-051(国)</t>
  </si>
  <si>
    <t>医院药学自动化信息化建设新思路与新方法</t>
  </si>
  <si>
    <t>2017-13-04-014(国)</t>
  </si>
  <si>
    <t>王蓓丽</t>
  </si>
  <si>
    <t>规范化静脉采血与质量管理学习班</t>
  </si>
  <si>
    <t>2017-11-00-077(国)</t>
  </si>
  <si>
    <t>石洪成</t>
  </si>
  <si>
    <t>SPECT/CT的临床应用与技能扩展</t>
  </si>
  <si>
    <t>2017-09-04-049(国)</t>
  </si>
  <si>
    <t>颜志平</t>
  </si>
  <si>
    <t>介入放射学</t>
  </si>
  <si>
    <t>2017-09-04-044(国)</t>
  </si>
  <si>
    <t>PET/CT的临床应用与进展</t>
  </si>
  <si>
    <t>2017-09-04-043(国)</t>
  </si>
  <si>
    <t>超声新技术临床应用新进展</t>
  </si>
  <si>
    <t>2017-09-02-069(国)</t>
  </si>
  <si>
    <t>丁红</t>
  </si>
  <si>
    <t>腹部疾病的超声医学临床实践与进展</t>
  </si>
  <si>
    <t>2017-09-02-057(国)</t>
  </si>
  <si>
    <t>舒先红</t>
  </si>
  <si>
    <t>超声心动图新技术的临床应用</t>
  </si>
  <si>
    <t>2017-09-02-056(国)</t>
  </si>
  <si>
    <t>曾蒙苏</t>
  </si>
  <si>
    <t>腹部影像学新技术新进展学习班</t>
  </si>
  <si>
    <t>2017-09-01-059(国)</t>
  </si>
  <si>
    <t>李雪梅</t>
  </si>
  <si>
    <t>基层乳腺疾病影像检查的规范化培训</t>
  </si>
  <si>
    <t>2017-09-01-049(国)</t>
  </si>
  <si>
    <t>袁源智</t>
  </si>
  <si>
    <t>循证眼科实践与临床研究</t>
  </si>
  <si>
    <t>2017-07-02-094(国)</t>
  </si>
  <si>
    <t>徐灵敏</t>
  </si>
  <si>
    <t>儿科常见病的首诊及分级诊疗</t>
  </si>
  <si>
    <t>2017-06-01-101(国)</t>
  </si>
  <si>
    <t>仓静</t>
  </si>
  <si>
    <t>急诊与创伤病人的围术期管理研讨班</t>
  </si>
  <si>
    <t>2017-04-11-094(国)</t>
  </si>
  <si>
    <t>亓发芝</t>
  </si>
  <si>
    <t>整形外科学实用技能</t>
  </si>
  <si>
    <t>2017-04-10-024(国)</t>
  </si>
  <si>
    <t>老年性骨折的临床评估及治疗进展</t>
  </si>
  <si>
    <t>2017-04-07-114(国)</t>
  </si>
  <si>
    <t>符伟国</t>
  </si>
  <si>
    <t>血管外科腔内治疗新进展</t>
  </si>
  <si>
    <t>2017-04-06-002(国)</t>
  </si>
  <si>
    <t>张晓彪</t>
  </si>
  <si>
    <t>神经内镜及神经导航技术学习班</t>
  </si>
  <si>
    <t>2017-04-04-037(国)</t>
  </si>
  <si>
    <t>王群</t>
  </si>
  <si>
    <t>中山胸部微创论坛暨腔镜高级研讨班</t>
  </si>
  <si>
    <t>2017-04-02-050(国)</t>
  </si>
  <si>
    <t>消化内镜诊疗技术新进展学习班</t>
  </si>
  <si>
    <t>2017-04-01-120(国)</t>
  </si>
  <si>
    <t>许剑民</t>
  </si>
  <si>
    <t>结直肠癌MDT学习班</t>
  </si>
  <si>
    <t>2017-04-01-112(国)</t>
  </si>
  <si>
    <t>孙益红</t>
  </si>
  <si>
    <t>普通外科学新理论和新技术</t>
  </si>
  <si>
    <t>2017-04-01-111(国)</t>
  </si>
  <si>
    <t>王向东</t>
  </si>
  <si>
    <t>中国医师协会精准医疗专业学习班</t>
  </si>
  <si>
    <t>2017-03-10-082(国)</t>
  </si>
  <si>
    <t>周宇红</t>
  </si>
  <si>
    <t>软组织肉瘤多学科诊疗新进展</t>
  </si>
  <si>
    <t>2017-03-10-081(国)</t>
  </si>
  <si>
    <t>刘天舒</t>
  </si>
  <si>
    <t>MDT在肿瘤诊治过程中的应用</t>
  </si>
  <si>
    <t>2017-03-10-076(国)</t>
  </si>
  <si>
    <t>复旦-浦江行为医学论坛暨心身医学技能培训工作坊</t>
  </si>
  <si>
    <t>2017-03-09-104(国)</t>
  </si>
  <si>
    <t>吴卫文</t>
  </si>
  <si>
    <t>脑出血临床诊疗新进展</t>
  </si>
  <si>
    <t>2017-03-07-086(国)</t>
  </si>
  <si>
    <t>卞华</t>
  </si>
  <si>
    <t>非酒精性脂肪性肝病与代谢紊乱防治进展</t>
  </si>
  <si>
    <t>2017-03-06-087(国)</t>
  </si>
  <si>
    <t>滕杰</t>
  </si>
  <si>
    <t>CRRT的规范化操作及其临床进展</t>
  </si>
  <si>
    <t>2017-03-05-032(国)</t>
  </si>
  <si>
    <t>肾衰竭和血液净化新进展学习班</t>
  </si>
  <si>
    <t>2017-03-05-030(国)</t>
  </si>
  <si>
    <t>刘红春</t>
  </si>
  <si>
    <t>肠道疾病的诊治进展</t>
  </si>
  <si>
    <t>2017-03-03-059(国)</t>
  </si>
  <si>
    <t>沈锡中</t>
  </si>
  <si>
    <t>慢性肝病诊断与治疗进展</t>
  </si>
  <si>
    <t>2017-03-03-058(国)</t>
  </si>
  <si>
    <t>张斌</t>
  </si>
  <si>
    <t>乙肝肝硬化常见并发症诊治进展学习班</t>
  </si>
  <si>
    <t>2017-03-03-057(国)</t>
  </si>
  <si>
    <t>现代肝病治疗新进展</t>
  </si>
  <si>
    <t>2017-03-03-055(国)</t>
  </si>
  <si>
    <t>姜林娣</t>
  </si>
  <si>
    <t>系统性血管炎的临床诊治规范及基础研究进展</t>
  </si>
  <si>
    <t>2017-03-01-102(国)</t>
  </si>
  <si>
    <t>侯英勇</t>
  </si>
  <si>
    <t>病理科在肿瘤多学科协作组中的作用与任务</t>
  </si>
  <si>
    <t>2017-01-04-034(国)</t>
  </si>
  <si>
    <t>胃癌临床病理进展</t>
  </si>
  <si>
    <t>2017-01-04-029(国)</t>
  </si>
  <si>
    <t>胡振娟</t>
  </si>
  <si>
    <t>大肠癌综合治疗护理新进展</t>
  </si>
  <si>
    <t>2017-14-05-227(国)</t>
  </si>
  <si>
    <t>胃癌综合治疗护理新进展</t>
  </si>
  <si>
    <t>2017-14-05-226(国)</t>
  </si>
  <si>
    <t>章真</t>
  </si>
  <si>
    <t>肿瘤治疗规范及放疗进展</t>
  </si>
  <si>
    <t>2017-09-03-025(国)</t>
  </si>
  <si>
    <t>常才</t>
  </si>
  <si>
    <t>浅表器官和妇科肿瘤的超声诊断及其进展</t>
  </si>
  <si>
    <t>2017-09-02-060(国)</t>
  </si>
  <si>
    <t>彭卫军</t>
  </si>
  <si>
    <t>肿瘤影像诊断新进展学习班</t>
  </si>
  <si>
    <t>2017-09-01-055(国)</t>
  </si>
  <si>
    <t>缪长虹</t>
  </si>
  <si>
    <t>围术期麻醉管理与患者术后康复、转归及预后新进展</t>
  </si>
  <si>
    <t>2017-04-11-088(国)</t>
  </si>
  <si>
    <t>朱彪</t>
  </si>
  <si>
    <t>肿瘤患者粒缺并发热诊疗进展</t>
  </si>
  <si>
    <t>2017-04-11-082(国)</t>
  </si>
  <si>
    <t>胰腺肿瘤外科治疗学习班</t>
  </si>
  <si>
    <t>2017-04-08-035(国)</t>
  </si>
  <si>
    <t>吴小华</t>
  </si>
  <si>
    <t>现代妇科肿瘤临床诊疗规范与进展研讨班：晚期卵巢癌个体化治疗与手术技巧培训</t>
  </si>
  <si>
    <t>2017-04-08-033(国)</t>
  </si>
  <si>
    <t>泌尿系统肿瘤规范化治疗高级研讨班</t>
  </si>
  <si>
    <t>2017-04-08-032(国)</t>
  </si>
  <si>
    <t>抗肿瘤新药临床试验技术及管理学习班</t>
  </si>
  <si>
    <t>2017-03-10-080(国)</t>
  </si>
  <si>
    <t>杨秀疆</t>
  </si>
  <si>
    <t>超声内镜引导下细针穿刺(EUS-FNA)</t>
  </si>
  <si>
    <t>2017-03-03-062(国)</t>
  </si>
  <si>
    <t>杨文涛</t>
  </si>
  <si>
    <t>手术中病理诊断新进展</t>
  </si>
  <si>
    <t>2017-01-04-035(国)</t>
  </si>
  <si>
    <t>胰腺癌诊治新技术新进展学习班</t>
  </si>
  <si>
    <t>2017-04-01-079(国)</t>
  </si>
  <si>
    <t>围产期焦虑抑郁识别和干预学习班</t>
  </si>
  <si>
    <t>2017-03-09-110(国)</t>
  </si>
  <si>
    <t>女性精神障碍学习班</t>
  </si>
  <si>
    <t>2017-03-09-100(国)</t>
  </si>
  <si>
    <t>朱利平</t>
  </si>
  <si>
    <t>侵袭性真菌感染诊治临床新进展</t>
  </si>
  <si>
    <t>2017-03-08-039(国)</t>
  </si>
  <si>
    <t>张文宏</t>
  </si>
  <si>
    <t>慢性肝病诊治临床新进展</t>
  </si>
  <si>
    <t>2017-03-08-038(国)</t>
  </si>
  <si>
    <t>华山医院抗感染高峰论坛</t>
  </si>
  <si>
    <t>2017-03-08-037(国)</t>
  </si>
  <si>
    <t>硬皮病规范化诊断和治疗</t>
  </si>
  <si>
    <t>2017-03-06-097(国)</t>
  </si>
  <si>
    <t>万伟国</t>
  </si>
  <si>
    <t>痛风临床诊治及研究新进展</t>
  </si>
  <si>
    <t>2017-03-06-096(国)</t>
  </si>
  <si>
    <t>JCI标准下的医院内血糖管理</t>
  </si>
  <si>
    <t>2017-03-06-080(国)</t>
  </si>
  <si>
    <t>鹿斌</t>
  </si>
  <si>
    <t>糖尿病神经病变规范化诊治培训班</t>
  </si>
  <si>
    <t>2017-03-06-075(国)</t>
  </si>
  <si>
    <t>郝传明</t>
  </si>
  <si>
    <t>复旦大学肾脏病研究所国际论坛暨——肾脏病理与临床学习班</t>
  </si>
  <si>
    <t>2017-03-05-027(国)</t>
  </si>
  <si>
    <t>刘杰</t>
  </si>
  <si>
    <t>转化医学与消化疾病学习班</t>
  </si>
  <si>
    <t>2017-03-03-051(国)</t>
  </si>
  <si>
    <t>李圣青</t>
  </si>
  <si>
    <t>Mayo-华山呼吸疾病高级研讨班</t>
  </si>
  <si>
    <t>2017-03-02-054(国)</t>
  </si>
  <si>
    <t>罗心平</t>
  </si>
  <si>
    <t>心律失常介入治疗实用技术培训班</t>
  </si>
  <si>
    <t>2017-03-01-093(国)</t>
  </si>
  <si>
    <t>施海明</t>
  </si>
  <si>
    <t>现代心血管病高级教程</t>
  </si>
  <si>
    <t>2017-03-01-081(国)</t>
  </si>
  <si>
    <t>胡锡琪</t>
  </si>
  <si>
    <t>肝脏疾病临床病理新进展学习班（第三届）</t>
  </si>
  <si>
    <t>张来华</t>
  </si>
  <si>
    <t>2017-14-02-001(沪)</t>
  </si>
  <si>
    <t>脊髓损伤康复护理及新进展</t>
  </si>
  <si>
    <t>蒋群花</t>
  </si>
  <si>
    <t>2017-14-03-002(沪)</t>
  </si>
  <si>
    <t>妊娠期高血压疾病护理管理模式研究新进展</t>
  </si>
  <si>
    <t>罗建英</t>
  </si>
  <si>
    <t>2017-14-05-018(沪)</t>
  </si>
  <si>
    <t>灾难急救护理新进展</t>
  </si>
  <si>
    <t>2017-03-01-010(沪)</t>
  </si>
  <si>
    <t>慢性心衰的综合防治与社区康复</t>
  </si>
  <si>
    <t>许向东</t>
  </si>
  <si>
    <t>2017-03-02-007(沪)</t>
  </si>
  <si>
    <t>慢性阻塞性肺疾病的社区规范化管理</t>
  </si>
  <si>
    <t>屠春林</t>
  </si>
  <si>
    <t>2017-03-05-015(沪)</t>
  </si>
  <si>
    <t>慢性肾脏病社区筛查及治疗</t>
  </si>
  <si>
    <t>李缨</t>
  </si>
  <si>
    <t>2017-03-07-003(沪)</t>
  </si>
  <si>
    <t>基层医院脑卒中院前院内急救网络流程建设及新技术进展研讨班</t>
  </si>
  <si>
    <t>徐建华</t>
  </si>
  <si>
    <t>2017-14-01-009(沪)</t>
  </si>
  <si>
    <t>甲状腺疾病的基础研究与临床诊疗进展</t>
  </si>
  <si>
    <t>2017-03-06-064(国)</t>
  </si>
  <si>
    <t>健康管理新理论与新技术研讨班</t>
  </si>
  <si>
    <t>2017-16-00-059(国)</t>
  </si>
  <si>
    <t>席淑新</t>
  </si>
  <si>
    <t>眼耳鼻喉科护理新进展学习班</t>
  </si>
  <si>
    <t>2017-14-05-213(国)</t>
  </si>
  <si>
    <t>第十七届国际眼科学学术会议、第十七届国际视光学学术会议</t>
  </si>
  <si>
    <t>2017-07-02-080(国)</t>
  </si>
  <si>
    <t>青光眼诊治规范与新进展</t>
  </si>
  <si>
    <t>2017-07-02-077(国)</t>
  </si>
  <si>
    <t>斜视与弱视诊断治疗新进展</t>
  </si>
  <si>
    <t>2017-07-02-075(国)</t>
  </si>
  <si>
    <t>晶状体疾病及诊治进展</t>
  </si>
  <si>
    <t>2017-07-02-070(国)</t>
  </si>
  <si>
    <t>眼眶病眼肿瘤诊断和治疗新进展学习班</t>
  </si>
  <si>
    <t>2017-07-02-069(国)</t>
  </si>
  <si>
    <t>神经眼科学习班</t>
  </si>
  <si>
    <t>2017-07-02-015(国)</t>
  </si>
  <si>
    <t>玻璃体视网膜疾病辅助检查新进展</t>
  </si>
  <si>
    <t>2017-07-02-014(国)</t>
  </si>
  <si>
    <t>老视发生机理和综合治疗进展</t>
  </si>
  <si>
    <t>2017-07-02-013(国)</t>
  </si>
  <si>
    <t>眼表疾病诊治及进展</t>
  </si>
  <si>
    <t>2017-07-02-012(国)</t>
  </si>
  <si>
    <t>王文吉</t>
  </si>
  <si>
    <t>玻璃体视网膜手术学习班</t>
  </si>
  <si>
    <t>2017-07-02-011(国)</t>
  </si>
  <si>
    <t>现代超声诊疗技术进展及基础</t>
  </si>
  <si>
    <t>2017-09-04-052(国)</t>
  </si>
  <si>
    <t>赵俊功</t>
  </si>
  <si>
    <t>胃肠道影像诊断及新进展学习班</t>
  </si>
  <si>
    <t>2017-09-04-039(国)</t>
  </si>
  <si>
    <t>应涛</t>
  </si>
  <si>
    <t>盆底和尿道疾病超声诊断及新进展学习班</t>
  </si>
  <si>
    <t>2017-09-02-067(国)</t>
  </si>
  <si>
    <t>姜立新</t>
  </si>
  <si>
    <t>胎儿心脏畸形及宫内安危的超声诊断新进展学习班</t>
  </si>
  <si>
    <t>2017-09-02-055(国)</t>
  </si>
  <si>
    <t>吴春根</t>
  </si>
  <si>
    <t>介入放射学新技术推广和诊疗规范普及</t>
  </si>
  <si>
    <t>2017-09-01-044(国)</t>
  </si>
  <si>
    <t>吴强</t>
  </si>
  <si>
    <t>白内障超乳手术新进展</t>
  </si>
  <si>
    <t>2017-07-02-093(国)</t>
  </si>
  <si>
    <t>蒋荣珍</t>
  </si>
  <si>
    <t>产科并发症与合并症的防治措施与适宜技术推广</t>
  </si>
  <si>
    <t>2017-05-02-029(国)</t>
  </si>
  <si>
    <t>王学敏</t>
  </si>
  <si>
    <t>重症超声的基础与临床</t>
  </si>
  <si>
    <t>2017-04-11-091(国)</t>
  </si>
  <si>
    <t>超声引导技术在神经病理性疼痛诊疗中的应用</t>
  </si>
  <si>
    <t>2017-04-11-075(国)</t>
  </si>
  <si>
    <t>徐建广</t>
  </si>
  <si>
    <t>脊柱脊髓复合性损伤治疗新进展学习班</t>
  </si>
  <si>
    <t>2017-04-07-145(国)</t>
  </si>
  <si>
    <t>股骨头坏死与髋部重建学习班</t>
  </si>
  <si>
    <t>2017-04-07-139(国)</t>
  </si>
  <si>
    <t>柴益民</t>
  </si>
  <si>
    <t>四肢显微外科技术推广</t>
  </si>
  <si>
    <t>介入规范化护理与管理</t>
  </si>
  <si>
    <t>2017-14-02-057(国)</t>
  </si>
  <si>
    <t>王春灵</t>
  </si>
  <si>
    <t>手术室护理及管理新进展</t>
  </si>
  <si>
    <t>2017-14-02-056(国)</t>
  </si>
  <si>
    <t>围手术期静脉血栓栓塞症防治与护理新进展</t>
  </si>
  <si>
    <t>糖尿病及其并发症营养治疗新进展</t>
  </si>
  <si>
    <t>2017-12-02-075(国)</t>
  </si>
  <si>
    <t>李志强</t>
  </si>
  <si>
    <t>临床有效输血与新技术</t>
  </si>
  <si>
    <t>2017-11-00-422(国)</t>
  </si>
  <si>
    <t>邹德荣</t>
  </si>
  <si>
    <t>基于骨缺损修复口腔种植新进展学习班</t>
  </si>
  <si>
    <t>2017-08-05-113(国)</t>
  </si>
  <si>
    <t>以修复为导向的口腔种植新技术学习班</t>
  </si>
  <si>
    <t>2017-08-04-068(国)</t>
  </si>
  <si>
    <t>陈正侬</t>
  </si>
  <si>
    <t>耳科研究技术学习班</t>
  </si>
  <si>
    <t>2017-07-01-274(国)</t>
  </si>
  <si>
    <t>张维天</t>
  </si>
  <si>
    <t>内镜鼻窦、鼻颅底外科理论与解剖学习班</t>
  </si>
  <si>
    <t>2017-07-01-273(国)</t>
  </si>
  <si>
    <t>陈斌</t>
  </si>
  <si>
    <t>阻塞性睡眠呼吸暂停低通气综合征诊治学习班</t>
  </si>
  <si>
    <t>2017-07-01-272(国)</t>
  </si>
  <si>
    <t>时海波</t>
  </si>
  <si>
    <t>半规管阻塞技术暨颞骨解剖训练</t>
  </si>
  <si>
    <t>2017-07-01-269(国)</t>
  </si>
  <si>
    <t>于栋祯</t>
  </si>
  <si>
    <t>良性阵发性位置性眩晕诊治</t>
  </si>
  <si>
    <t>2017-07-01-267(国)</t>
  </si>
  <si>
    <t>黄亚绢</t>
  </si>
  <si>
    <t>危重孕产妇救治进展</t>
  </si>
  <si>
    <t>2017-05-02-153(国)</t>
  </si>
  <si>
    <t>王爱忠</t>
  </si>
  <si>
    <t>创伤患者抢救、麻醉与镇痛新进展</t>
  </si>
  <si>
    <t>2017-04-11-350(国)</t>
  </si>
  <si>
    <t>施忠民</t>
  </si>
  <si>
    <t>足踝创伤后遗症诊治新进展</t>
  </si>
  <si>
    <t>2017-04-07-704(国)</t>
  </si>
  <si>
    <t>董扬</t>
  </si>
  <si>
    <t>骨肉瘤保肢治疗新进展高级学术研讨会</t>
  </si>
  <si>
    <t>2017-04-07-675(国)</t>
  </si>
  <si>
    <t>杨庆诚</t>
  </si>
  <si>
    <t>骨与软组织肿瘤临床-影像-病理三结合诊断学习班</t>
  </si>
  <si>
    <t>2017-04-07-672(国)</t>
  </si>
  <si>
    <t>姚阳</t>
  </si>
  <si>
    <t>骨肿瘤的综合治疗</t>
  </si>
  <si>
    <t>2017-04-07-670(国)</t>
  </si>
  <si>
    <t>赵珺</t>
  </si>
  <si>
    <t>重症糖尿病足病的一站式外科综合治疗</t>
  </si>
  <si>
    <t>2017-04-01-667(国)</t>
  </si>
  <si>
    <t>梅家才</t>
  </si>
  <si>
    <t>下肢静脉曲张的微创治疗</t>
  </si>
  <si>
    <t>2017-04-01-659(国)</t>
  </si>
  <si>
    <t>张频</t>
  </si>
  <si>
    <t>肥胖及糖尿病外科论坛暨糖尿病手术治疗的新理论、新知识、新技术学习班</t>
  </si>
  <si>
    <t>2017-04-01-656(国)</t>
  </si>
  <si>
    <t>杨俊</t>
  </si>
  <si>
    <t>肠屏障功能及肠内外营养的基础与临床</t>
  </si>
  <si>
    <t>2017-04-01-551(国)</t>
  </si>
  <si>
    <t>刘丽梅</t>
  </si>
  <si>
    <t>糖尿病诊治新进展</t>
  </si>
  <si>
    <t>2017-03-06-412(国)</t>
  </si>
  <si>
    <t>医院—社区糖尿病一体化管理</t>
  </si>
  <si>
    <t>2017-03-06-408(国)</t>
  </si>
  <si>
    <t>肥胖现代概念及临床新技术</t>
  </si>
  <si>
    <t>2017-03-06-407(国)</t>
  </si>
  <si>
    <t>周健</t>
  </si>
  <si>
    <t>动态血糖监测技术的临床应用及新进展</t>
  </si>
  <si>
    <t>2017-03-06-401(国)</t>
  </si>
  <si>
    <t>章振林</t>
  </si>
  <si>
    <t>代谢性骨病诊治进展</t>
  </si>
  <si>
    <t>2017-03-06-399(国)</t>
  </si>
  <si>
    <t>糖尿病肾病的规范化诊治</t>
  </si>
  <si>
    <t>2017-03-05-129(国)</t>
  </si>
  <si>
    <t>中枢神经损伤的康复理念与实践</t>
  </si>
  <si>
    <t>2017-16-00-220(国)</t>
  </si>
  <si>
    <t>护士岗位管理与护理服务环境促进研讨班</t>
  </si>
  <si>
    <t>2017-14-05-1102(国)</t>
  </si>
  <si>
    <t>李萍</t>
  </si>
  <si>
    <t>产科及新生儿危重症急救及护理学习班</t>
  </si>
  <si>
    <t>2017-14-03-060(国)</t>
  </si>
  <si>
    <t>临床药师综合服务技能培养论坛</t>
  </si>
  <si>
    <t>2017-13-01-217(国)</t>
  </si>
  <si>
    <t>孙晓东</t>
  </si>
  <si>
    <t>新生血管性眼病诊疗新技术</t>
  </si>
  <si>
    <t>2017-07-02-267(国)</t>
  </si>
  <si>
    <t>郑志</t>
  </si>
  <si>
    <t>公济糖尿病视网膜病变论坛</t>
  </si>
  <si>
    <t>2017-07-02-266(国)</t>
  </si>
  <si>
    <t>张晳</t>
  </si>
  <si>
    <t>视网膜脱离及玻璃体视网膜诊治新理念新技术学习班</t>
  </si>
  <si>
    <t>2017-07-02-264(国)</t>
  </si>
  <si>
    <t>中国眼底病论坛·全国眼底病学术会议</t>
  </si>
  <si>
    <t>2017-07-02-261(国)</t>
  </si>
  <si>
    <t>中国眼底病论坛·全国眼底病继续教育学习班</t>
  </si>
  <si>
    <t>2017-07-02-260(国)</t>
  </si>
  <si>
    <t>席晓薇</t>
  </si>
  <si>
    <t>妇科肿瘤微创手术规范及诊治新进展</t>
  </si>
  <si>
    <t>2017-05-01-195(国)</t>
  </si>
  <si>
    <t>蔡郑东</t>
  </si>
  <si>
    <t>第六届全国骨盆外科学习班</t>
  </si>
  <si>
    <t>2017-04-07-701(国)</t>
  </si>
  <si>
    <t>付强</t>
  </si>
  <si>
    <t>脊柱微创及导航新技术研讨班</t>
  </si>
  <si>
    <t>2017-04-07-684(国)</t>
  </si>
  <si>
    <t>沈强</t>
  </si>
  <si>
    <t>颈椎退变性疾病外科治疗与颈椎人工椎间盘研究进展</t>
  </si>
  <si>
    <t>2017-04-07-680(国)</t>
  </si>
  <si>
    <t>田纪伟</t>
  </si>
  <si>
    <t>脊柱非融合技术争议焦点学习班</t>
  </si>
  <si>
    <t>2017-04-07-676(国)</t>
  </si>
  <si>
    <t>裘正军</t>
  </si>
  <si>
    <t>微创技术在消化道肿瘤治疗中的应用新进展研讨班</t>
  </si>
  <si>
    <t>2017-04-01-554(国)</t>
  </si>
  <si>
    <t>胰腺癌诊治新技术进展学习班</t>
  </si>
  <si>
    <t>2017-03-10-393(国)</t>
  </si>
  <si>
    <t>孙锦华</t>
  </si>
  <si>
    <t>肿瘤患者及其照顾者心理评估与干预技能研讨班</t>
  </si>
  <si>
    <t>2017-03-09-354(国)</t>
  </si>
  <si>
    <t>吴云成</t>
  </si>
  <si>
    <t>运动障碍及睡眠障碍疾病继续教育项目</t>
  </si>
  <si>
    <t>2017-03-07-489(国)</t>
  </si>
  <si>
    <t>王晓平</t>
  </si>
  <si>
    <t>神经退行性（及罕见）疾病继续教育项目</t>
  </si>
  <si>
    <t>2017-03-07-473(国)</t>
  </si>
  <si>
    <t>游利</t>
  </si>
  <si>
    <t>骨质疏松症新进展及规范化管理</t>
  </si>
  <si>
    <t>2017-03-06-398(国)</t>
  </si>
  <si>
    <t>重症疾病的血液净化治疗进展</t>
  </si>
  <si>
    <t>2017-03-05-128(国)</t>
  </si>
  <si>
    <t>消化系疾病转化医学新进展</t>
  </si>
  <si>
    <t>2017-03-03-329(国)</t>
  </si>
  <si>
    <t>张杏怡</t>
  </si>
  <si>
    <t>重症肺部感染和呼吸危重症诊治进展</t>
  </si>
  <si>
    <t>2017-03-02-323(国)</t>
  </si>
  <si>
    <t>李强</t>
  </si>
  <si>
    <t>呼吸系统疑难、少见病的临床识别及处理</t>
  </si>
  <si>
    <t>2017-03-02-322(国)</t>
  </si>
  <si>
    <t>复杂良恶性气道病变的腔内介入治疗</t>
  </si>
  <si>
    <t>2017-03-02-321(国)</t>
  </si>
  <si>
    <t>刘少稳</t>
  </si>
  <si>
    <t>慢性心力衰竭的诊治进展</t>
  </si>
  <si>
    <t>2017-03-01-521(国)</t>
  </si>
  <si>
    <t>陆群峰</t>
  </si>
  <si>
    <t>上海交通大学附属儿童医院</t>
  </si>
  <si>
    <t>儿童危重症体外生命支持护理技术学习班</t>
  </si>
  <si>
    <t>2017-14-04-076(国)</t>
  </si>
  <si>
    <t>田国力</t>
  </si>
  <si>
    <t>新生儿疾病筛查技术与管理新进展和规范</t>
  </si>
  <si>
    <t>2017-12-03-046(国)</t>
  </si>
  <si>
    <t>张育才</t>
  </si>
  <si>
    <t>儿童危重症生命支持与监测技术学习班</t>
  </si>
  <si>
    <t>2017-06-04-076(国)</t>
  </si>
  <si>
    <t>黄文彦</t>
  </si>
  <si>
    <t>儿童肾脏疾病新进展及个体化治疗</t>
  </si>
  <si>
    <t>2017-06-01-279(国)</t>
  </si>
  <si>
    <t>李华</t>
  </si>
  <si>
    <t>儿童慢性咳嗽中西医诊治学术研讨班</t>
  </si>
  <si>
    <t>2017-06-01-275(国)</t>
  </si>
  <si>
    <t>上海交通大学附属瑞金医院</t>
  </si>
  <si>
    <t>食管癌的微创外科治疗</t>
  </si>
  <si>
    <t>2017-04-08-162(国)</t>
  </si>
  <si>
    <t>上海交通大学附属上海市第六人民医院</t>
  </si>
  <si>
    <t>心血管疾病危重、急症抢救技术进展学习班</t>
  </si>
  <si>
    <t>2017-03-01-523(国)</t>
  </si>
  <si>
    <t>金晓燕</t>
  </si>
  <si>
    <t>上海交通大学附属同仁医院</t>
  </si>
  <si>
    <t>不明原因慢性咳嗽诊治技术学习班</t>
  </si>
  <si>
    <t>2017-03-02-311(国)</t>
  </si>
  <si>
    <t>刘颖斌</t>
  </si>
  <si>
    <t>上海交通大学附属新华医院普外科</t>
  </si>
  <si>
    <t>胰腺全系膜切除技术</t>
  </si>
  <si>
    <t>2017-04-01-654(国)</t>
  </si>
  <si>
    <t>三步法胃癌根治术的理论基础及临床应用</t>
  </si>
  <si>
    <t>2017-04-01-653(国)</t>
  </si>
  <si>
    <t>胡颖</t>
  </si>
  <si>
    <t>上海交通大学附属新华医院崇明院</t>
  </si>
  <si>
    <t>急腹痛临床诊治提高学习班</t>
  </si>
  <si>
    <t>2017-03-03-330(国)</t>
  </si>
  <si>
    <t>陈书艳</t>
  </si>
  <si>
    <t>上海交通大学附属新华医院</t>
  </si>
  <si>
    <t>全科医学规范化诊疗及技能培训学习班</t>
  </si>
  <si>
    <t>2017-17-00-275(国)</t>
  </si>
  <si>
    <t>金海鹰</t>
  </si>
  <si>
    <t>白内障超声乳化与眼内显微手术</t>
  </si>
  <si>
    <t>2017-07-02-259(国)</t>
  </si>
  <si>
    <t>耳鼻咽喉-头颈外科护理新进展</t>
  </si>
  <si>
    <t>2017-07-01-268(国)</t>
  </si>
  <si>
    <t>老年医学实践——新进展与病例享</t>
  </si>
  <si>
    <t>2017-03-10-378(国)</t>
  </si>
  <si>
    <t>上海交通大学瑞金医院</t>
  </si>
  <si>
    <t>食管和胃静脉曲张出血现代治疗</t>
  </si>
  <si>
    <t>2017-03-03-313(国)</t>
  </si>
  <si>
    <t>胃癌早期诊断新技术学习班</t>
  </si>
  <si>
    <t>2017-03-03-312(国)</t>
  </si>
  <si>
    <t>社区常见疾病诊断和治疗新进展</t>
  </si>
  <si>
    <t>2017-17-00-277(国)</t>
  </si>
  <si>
    <t>杨婉花</t>
  </si>
  <si>
    <t>信息化促进药学服务，提高合理用药水平</t>
  </si>
  <si>
    <t>2017-13-05-072(国)</t>
  </si>
  <si>
    <t>赵福涛</t>
  </si>
  <si>
    <t>风湿免疫病诊疗新进展</t>
  </si>
  <si>
    <t>2017-03-10-389(国)</t>
  </si>
  <si>
    <t>顾冬云</t>
  </si>
  <si>
    <t>步态生物力学基础与临床应用讲习班</t>
  </si>
  <si>
    <t>2017-16-00-219(国)</t>
  </si>
  <si>
    <t>王金武</t>
  </si>
  <si>
    <t>国际康复医学与工程学会议</t>
  </si>
  <si>
    <t>2017-16-00-209(国)</t>
  </si>
  <si>
    <t>阮洪</t>
  </si>
  <si>
    <t>麻醉护理安全与管理</t>
  </si>
  <si>
    <t>2017-14-05-1097(国)</t>
  </si>
  <si>
    <t>范新东</t>
  </si>
  <si>
    <t>血管瘤和血管畸形的介入综合治疗</t>
  </si>
  <si>
    <t>2017-09-04-213(国)</t>
  </si>
  <si>
    <t>张志勇</t>
  </si>
  <si>
    <t>全口无牙颌种植修复</t>
  </si>
  <si>
    <t>2017-08-05-118(国)</t>
  </si>
  <si>
    <t>张修银</t>
  </si>
  <si>
    <t>全瓷修复技术</t>
  </si>
  <si>
    <t>2017-08-04-066(国)</t>
  </si>
  <si>
    <t>杨驰</t>
  </si>
  <si>
    <t>颞下颌关节外科</t>
  </si>
  <si>
    <t>2017-08-02-083(国)</t>
  </si>
  <si>
    <t>张陈平</t>
  </si>
  <si>
    <t>下颌骨功能性重建</t>
  </si>
  <si>
    <t>2017-08-02-082(国)</t>
  </si>
  <si>
    <t>房兵</t>
  </si>
  <si>
    <t>美学正畸及数字化正畸诊疗技术学习班</t>
  </si>
  <si>
    <t>2017-08-02-081(国)</t>
  </si>
  <si>
    <t>孙坚</t>
  </si>
  <si>
    <t>功能性外科在口腔颌面部肿瘤治疗中的应用</t>
  </si>
  <si>
    <t>2017-08-02-080(国)</t>
  </si>
  <si>
    <t>郭伟</t>
  </si>
  <si>
    <t>口腔颌面肿瘤的综合序列治疗</t>
  </si>
  <si>
    <t>2017-08-02-079(国)</t>
  </si>
  <si>
    <t>卢晓峰</t>
  </si>
  <si>
    <t>睡眠呼吸障碍疾患诊疗进展</t>
  </si>
  <si>
    <t>2017-08-02-078(国)</t>
  </si>
  <si>
    <t>何悦</t>
  </si>
  <si>
    <t>穿支皮瓣在口腔颌面-头颈肿瘤缺损修复的应用</t>
  </si>
  <si>
    <t>2017-08-02-076(国)</t>
  </si>
  <si>
    <t>显微外科在口腔颌面外科的应用</t>
  </si>
  <si>
    <t>2017-08-02-075(国)</t>
  </si>
  <si>
    <t>梁景平</t>
  </si>
  <si>
    <t>牙体保存治疗的新进展</t>
  </si>
  <si>
    <t>2017-08-01-100(国)</t>
  </si>
  <si>
    <t>王珮华</t>
  </si>
  <si>
    <t>鼻外伤与畸形的功能与形态重建</t>
  </si>
  <si>
    <t>2017-07-01-266(国)</t>
  </si>
  <si>
    <t>匡延平</t>
  </si>
  <si>
    <t>卵巢低反应的临床策略研究进展</t>
  </si>
  <si>
    <t>2017-05-03-193(国)</t>
  </si>
  <si>
    <t>姜虹</t>
  </si>
  <si>
    <t>围术期困难气道研究进展</t>
  </si>
  <si>
    <t>2017-04-11-358(国)</t>
  </si>
  <si>
    <t>瘢痕治疗新进展与新方法学习班</t>
  </si>
  <si>
    <t>2017-04-10-113(国)</t>
  </si>
  <si>
    <t>王忠</t>
  </si>
  <si>
    <t>下尿路修复与重建新进展</t>
  </si>
  <si>
    <t>2017-04-05-325(国)</t>
  </si>
  <si>
    <t>前列腺手术技巧和新进展</t>
  </si>
  <si>
    <t>2017-04-05-324(国)</t>
  </si>
  <si>
    <t>顾岩</t>
  </si>
  <si>
    <t>肥胖及II型糖尿病的手术治疗</t>
  </si>
  <si>
    <t>2017-04-01-556(国)</t>
  </si>
  <si>
    <t>疝和腹壁缺损治疗新进展学习班</t>
  </si>
  <si>
    <t>2017-04-01-555(国)</t>
  </si>
  <si>
    <t>丁峰</t>
  </si>
  <si>
    <t>交大危重肾脏病论坛</t>
  </si>
  <si>
    <t>2017-03-05-124(国)</t>
  </si>
  <si>
    <t>王彦林</t>
  </si>
  <si>
    <t>上海交通大学医学院附属国际和平妇幼保健院　</t>
  </si>
  <si>
    <t>胎儿疾病多学科一体化诊治学习班</t>
  </si>
  <si>
    <t>2017-05-02-152(国)</t>
  </si>
  <si>
    <t>刘志伟</t>
  </si>
  <si>
    <t>早产儿围产期一体化诊治新进展</t>
  </si>
  <si>
    <t>2017-06-03-074(国)</t>
  </si>
  <si>
    <t>陈焱</t>
  </si>
  <si>
    <t>产后出血的急救及ICU管理</t>
  </si>
  <si>
    <t>2017-05-02-151(国)</t>
  </si>
  <si>
    <t>张晓红</t>
  </si>
  <si>
    <t>慢性病自我管理健康教育策略与进展</t>
  </si>
  <si>
    <t>2017-14-05-1104(国)</t>
  </si>
  <si>
    <t>优质护理中人文与专业并进的探索与实践</t>
  </si>
  <si>
    <t>2017-14-05-1093(国)</t>
  </si>
  <si>
    <t>赵晓明</t>
  </si>
  <si>
    <t>不孕症与辅助生殖技术规范学习班</t>
  </si>
  <si>
    <t>2017-05-03-192(国)</t>
  </si>
  <si>
    <t>何振洲</t>
  </si>
  <si>
    <t>基于Lund概念脑容量控制的围术期序贯性治疗策略</t>
  </si>
  <si>
    <t>2017-04-11-355(国)</t>
  </si>
  <si>
    <t>董宇启</t>
  </si>
  <si>
    <t>老年骨质疏松性关节周围骨折治疗进展学习班</t>
  </si>
  <si>
    <t>2017-04-07-691(国)</t>
  </si>
  <si>
    <t>刘祖德</t>
  </si>
  <si>
    <t>脊柱畸形学习班</t>
  </si>
  <si>
    <t>2017-04-07-690(国)</t>
  </si>
  <si>
    <t>王伟力</t>
  </si>
  <si>
    <t>髋膝疾病临床外科诊治技术学习班</t>
  </si>
  <si>
    <t>2017-04-07-689(国)</t>
  </si>
  <si>
    <t>张岚</t>
  </si>
  <si>
    <t>建立血液透析通路的外科基础与临床实践</t>
  </si>
  <si>
    <t>2017-04-01-660(国)</t>
  </si>
  <si>
    <t>肝胆胰外科新进展与新技术学习班</t>
  </si>
  <si>
    <t>2017-04-01-652(国)</t>
  </si>
  <si>
    <t>钟鸣</t>
  </si>
  <si>
    <t>规范化腹腔镜结直肠手术学习班</t>
  </si>
  <si>
    <t>2017-04-01-651(国)</t>
  </si>
  <si>
    <t>变态反应性疾病诊治进展学习班</t>
  </si>
  <si>
    <t>2017-03-10-383(国)</t>
  </si>
  <si>
    <t>戈之铮</t>
  </si>
  <si>
    <t>胃肠道早癌的内镜诊断与治疗</t>
  </si>
  <si>
    <t>2017-03-03-319(国)</t>
  </si>
  <si>
    <t>何奔</t>
  </si>
  <si>
    <t>冠心病介入治疗策略及临床实践进展</t>
  </si>
  <si>
    <t>2017-03-01-518(国)</t>
  </si>
  <si>
    <t>杨伟国</t>
  </si>
  <si>
    <t>“互联网+医疗”时代医院宣传能力建设</t>
  </si>
  <si>
    <t>2017-15-02-278(国)</t>
  </si>
  <si>
    <t>中美临床医学教育与医学模拟论坛</t>
  </si>
  <si>
    <t>2017-15-01-226(国)</t>
  </si>
  <si>
    <t>吴蓓雯</t>
  </si>
  <si>
    <t>危重病急救护理理论与实践新进展</t>
  </si>
  <si>
    <t>2017-14-05-1091(国)</t>
  </si>
  <si>
    <t>乳腺肿瘤及腋窝淋巴结超声造影的临床应用</t>
  </si>
  <si>
    <t>前列腺癌的病理诊断和鉴别诊断</t>
  </si>
  <si>
    <t>2017-01-04-028(国)</t>
  </si>
  <si>
    <t>骨关节肿瘤和瘤样病变的病理诊断</t>
  </si>
  <si>
    <t>2017-01-04-022(国)</t>
  </si>
  <si>
    <t>上海交通大学附属第一人民医院</t>
  </si>
  <si>
    <t>腔镜手术室护理亚专科规范化培训高级研讨班</t>
  </si>
  <si>
    <t>2017-14-02-007(国)</t>
  </si>
  <si>
    <t>危重病基础生命支持学习班</t>
  </si>
  <si>
    <t>2017-10-00-004(国)</t>
  </si>
  <si>
    <t>超声造影技术的临床应用</t>
  </si>
  <si>
    <t>2017-09-02-005(国)</t>
  </si>
  <si>
    <t>浅表器官及外周血管超声诊断与介入的现状与进展</t>
  </si>
  <si>
    <t>2017-09-02-004(国)</t>
  </si>
  <si>
    <t>乳腺影像报告和数据系统新版解读及相关进展</t>
  </si>
  <si>
    <t>2017-09-01-007(国)</t>
  </si>
  <si>
    <t>骨科损伤控制与微创技术学习班</t>
  </si>
  <si>
    <t>2017-04-07-031(国)</t>
  </si>
  <si>
    <t>微创直接前方入路人工髋关节置换学习班</t>
  </si>
  <si>
    <t>2017-04-07-025(国)</t>
  </si>
  <si>
    <t>微创泌尿外科新进展学习班</t>
  </si>
  <si>
    <t>2017-04-05-004(国)</t>
  </si>
  <si>
    <t>章雅青</t>
  </si>
  <si>
    <t>上海交通大学护理学院</t>
  </si>
  <si>
    <t>护士创新行为的提升策略研究与进展</t>
  </si>
  <si>
    <t>2017-14-05-269(国)</t>
  </si>
  <si>
    <t>梅文瀚</t>
  </si>
  <si>
    <t>器官系统整合式课程和PBL教师培训</t>
  </si>
  <si>
    <t>2017-15-01-041(国)</t>
  </si>
  <si>
    <t>顾鸣敏</t>
  </si>
  <si>
    <t>上海交通大学基础医学院</t>
  </si>
  <si>
    <t>基础医学实验整合课程研修班</t>
  </si>
  <si>
    <t>2017-15-01-047(国)</t>
  </si>
  <si>
    <t>吴英理</t>
  </si>
  <si>
    <t>非血管性介入诊疗新进展</t>
  </si>
  <si>
    <t>2017-09-01-041(国)</t>
  </si>
  <si>
    <t>足踝外科新进展学习班</t>
  </si>
  <si>
    <t>2017-04-07-117(国)</t>
  </si>
  <si>
    <t>张苏江</t>
  </si>
  <si>
    <t>血液髓系肿瘤研究进展培训班</t>
  </si>
  <si>
    <t>2017-03-04-035(国)</t>
  </si>
  <si>
    <t>识别特殊型胃肿瘤专题学习班</t>
  </si>
  <si>
    <t>2017-03-03-047(国)</t>
  </si>
  <si>
    <t>杨江兰</t>
  </si>
  <si>
    <t>上海交通大学医学院附属上海儿童医学中心</t>
  </si>
  <si>
    <t>重症监护病房最优化管理</t>
  </si>
  <si>
    <t>2017-14-04-025(国)</t>
  </si>
  <si>
    <t>以JCI为导向的新生儿护理安全与持续质量改进</t>
  </si>
  <si>
    <t>2017-14-04-024(国)</t>
  </si>
  <si>
    <t>张马忠</t>
  </si>
  <si>
    <t>婴幼儿先心病麻醉理论与实践进展</t>
  </si>
  <si>
    <t>2017-06-04-026(国)</t>
  </si>
  <si>
    <t>张玉奇</t>
  </si>
  <si>
    <t>复杂型先天性心脏病影像学诊断新进展</t>
  </si>
  <si>
    <t>2017-06-04-025(国)</t>
  </si>
  <si>
    <t>王剑</t>
  </si>
  <si>
    <t>2017-09-04-202(国)</t>
  </si>
  <si>
    <t>陈佳艺</t>
  </si>
  <si>
    <t>瑞金肿瘤放射治疗前沿技术进展</t>
  </si>
  <si>
    <t>2017-09-03-109(国)</t>
  </si>
  <si>
    <t>严福华</t>
  </si>
  <si>
    <t>腹部影像学检查规范及新技术的临床应用</t>
  </si>
  <si>
    <t>2017-09-01-220(国)</t>
  </si>
  <si>
    <t>吴哲褒</t>
  </si>
  <si>
    <t>垂体腺瘤规范化诊治及新进展</t>
  </si>
  <si>
    <t>2017-04-04-137(国)</t>
  </si>
  <si>
    <t>卞留贯</t>
  </si>
  <si>
    <t>垂体腺瘤多学科(MDT)联合诊治进展</t>
  </si>
  <si>
    <t>2017-04-04-136(国)</t>
  </si>
  <si>
    <t>沈坤炜</t>
  </si>
  <si>
    <t>乳腺癌规范化综合治疗和个体化治疗新进展</t>
  </si>
  <si>
    <t>2017-04-01-649(国)</t>
  </si>
  <si>
    <t>龚彪</t>
  </si>
  <si>
    <t>2017-03-10-385(国)</t>
  </si>
  <si>
    <t>帕金森病的基础与临床研究进展学习班</t>
  </si>
  <si>
    <t>2017-03-07-470(国)</t>
  </si>
  <si>
    <t>钟捷</t>
  </si>
  <si>
    <t>炎症性肠病临床诊治新进展学习班</t>
  </si>
  <si>
    <t>2017-03-03-314(国)</t>
  </si>
  <si>
    <t>许兰涛</t>
  </si>
  <si>
    <t>血吸虫性肝硬化诊断及消化道出血介入治疗进展</t>
  </si>
  <si>
    <t>2017-03-03-327(国)</t>
  </si>
  <si>
    <t>曹伟新</t>
  </si>
  <si>
    <t>上海交通大学医学院附属瑞金医院临床营养科</t>
  </si>
  <si>
    <t>肿瘤患者的营养干预和管理</t>
  </si>
  <si>
    <t>2017-04-08-175(国)</t>
  </si>
  <si>
    <t>项明洁</t>
  </si>
  <si>
    <t>细菌和真菌感染的诊断与治疗进展</t>
  </si>
  <si>
    <t>2017-11-00-408(国)</t>
  </si>
  <si>
    <t>乳腺疾病超声BI-RADS评估的临床价值及超声研究新进展</t>
  </si>
  <si>
    <t>2017-09-04-209(国)</t>
  </si>
  <si>
    <t>王忠敏</t>
  </si>
  <si>
    <t>介入放射学治疗新进展</t>
  </si>
  <si>
    <t>2017-09-04-205(国)</t>
  </si>
  <si>
    <t>俞宏真</t>
  </si>
  <si>
    <t>儿童癫痫综合诊治新进展</t>
  </si>
  <si>
    <t>2017-06-01-278(国)</t>
  </si>
  <si>
    <t>王玉刚</t>
  </si>
  <si>
    <t>上海交通大学医学院附属同仁医院</t>
  </si>
  <si>
    <t>肝硬化门静脉高压并发症的介入治疗技术推广学习班</t>
  </si>
  <si>
    <t>2017-03-03-323(国)</t>
  </si>
  <si>
    <t>杜青</t>
  </si>
  <si>
    <t>康复治疗与评定前沿技术学习班</t>
  </si>
  <si>
    <t>2017-16-00-211(国)</t>
  </si>
  <si>
    <t>公立医院法律工作的发展策略与管理路径</t>
  </si>
  <si>
    <t>2017-15-02-280(国)</t>
  </si>
  <si>
    <t>特殊人群合理用药新进展</t>
  </si>
  <si>
    <t>2017-13-01-214(国)</t>
  </si>
  <si>
    <t>潘曙明</t>
  </si>
  <si>
    <t>国际创伤生命支持学习班</t>
  </si>
  <si>
    <t>2017-10-00-223(国)</t>
  </si>
  <si>
    <t>汪登斌</t>
  </si>
  <si>
    <t>微辐射和无辐射影像学技术</t>
  </si>
  <si>
    <t>2017-09-01-224(国)</t>
  </si>
  <si>
    <t>乳腺影像学诊断规范与进展</t>
  </si>
  <si>
    <t>2017-09-01-223(国)</t>
  </si>
  <si>
    <t>儿童视光学与视能矫正</t>
  </si>
  <si>
    <t>2017-07-02-258(国)</t>
  </si>
  <si>
    <t>蔡威</t>
  </si>
  <si>
    <t>儿童临床营养支持在危重病中规范应用</t>
  </si>
  <si>
    <t>2017-06-04-074(国)</t>
  </si>
  <si>
    <t>朱建幸</t>
  </si>
  <si>
    <t>新生儿学临床诊疗新进展学习班</t>
  </si>
  <si>
    <t>2017-06-03-075(国)</t>
  </si>
  <si>
    <t>耿红全</t>
  </si>
  <si>
    <t>儿童尿路结石综合治疗学习班</t>
  </si>
  <si>
    <t>2017-06-02-053(国)</t>
  </si>
  <si>
    <t>2017-06-01-285(国)</t>
  </si>
  <si>
    <t>新华小儿神经国际高峰论坛</t>
  </si>
  <si>
    <t>2017-06-01-274(国)</t>
  </si>
  <si>
    <t>儿童恶性肿瘤的临床研究热点及难点</t>
  </si>
  <si>
    <t>2017-06-01-273(国)</t>
  </si>
  <si>
    <t>2017-06-01-272(国)</t>
  </si>
  <si>
    <t>王俊</t>
  </si>
  <si>
    <t>儿童肠道动力功能障碍性疾病诊疗学习班</t>
  </si>
  <si>
    <t>2017-04-13-016(国)</t>
  </si>
  <si>
    <t>肖海波</t>
  </si>
  <si>
    <t>肺部小结节的诊断及治疗新进展</t>
  </si>
  <si>
    <t>2017-04-02-202(国)</t>
  </si>
  <si>
    <t>丁芳宝</t>
  </si>
  <si>
    <t>心脏瓣膜病微创外科治疗的基础与进展</t>
  </si>
  <si>
    <t>2017-04-02-201(国)</t>
  </si>
  <si>
    <t>郑磊贞</t>
  </si>
  <si>
    <t>新华肿瘤个体化综合治疗学习班</t>
  </si>
  <si>
    <t>2017-03-10-377(国)</t>
  </si>
  <si>
    <t>刘振国</t>
  </si>
  <si>
    <t>脑血管病诊疗新规范与新进展</t>
  </si>
  <si>
    <t>2017-03-07-475(国)</t>
  </si>
  <si>
    <t>帕金森病及运动障碍性疾病诊疗新技术新进展</t>
  </si>
  <si>
    <t>2017-03-07-474(国)</t>
  </si>
  <si>
    <t>2017-17-00-280(国)</t>
  </si>
  <si>
    <t>贾云</t>
  </si>
  <si>
    <t>上海市交通大学附属第一人民医院</t>
  </si>
  <si>
    <t>慢病延续护理三级联动管理新进展研讨班</t>
  </si>
  <si>
    <t>2017-14-01-223(国)</t>
  </si>
  <si>
    <t>刘建华</t>
  </si>
  <si>
    <t>上海市交通大学医学院附属第九人民医院</t>
  </si>
  <si>
    <t>外阴阴道整形手术</t>
  </si>
  <si>
    <t>2017-05-01-194(国)</t>
  </si>
  <si>
    <t>李春波</t>
  </si>
  <si>
    <t>精神医学文献的系统综述/Meta析研究培训班</t>
  </si>
  <si>
    <t>2017-03-09-352(国)</t>
  </si>
  <si>
    <t>国际婴幼儿精神卫生诊断与干预新理论、新技术培训</t>
  </si>
  <si>
    <t>2017-03-09-350(国)</t>
  </si>
  <si>
    <t>王继军</t>
  </si>
  <si>
    <t>精神病性高危综合征诊断工具培训</t>
  </si>
  <si>
    <t>2017-03-09-348(国)</t>
  </si>
  <si>
    <t>重复经颅磁刺激技术在精神科的推广应用</t>
  </si>
  <si>
    <t>2017-03-09-347(国)</t>
  </si>
  <si>
    <t>方贻儒</t>
  </si>
  <si>
    <t>双相障碍的诊疗和研究新进展</t>
  </si>
  <si>
    <t>2017-03-09-344(国)</t>
  </si>
  <si>
    <t>张天嵩</t>
  </si>
  <si>
    <t>中西医结合医学临床研究Meta分析高级培训班</t>
  </si>
  <si>
    <t>2017-12-05-042(国)</t>
  </si>
  <si>
    <t>梁宗辉</t>
  </si>
  <si>
    <t>腹部影像学新进展学习班</t>
  </si>
  <si>
    <t>2017-09-01-226(国)</t>
  </si>
  <si>
    <t>王虹</t>
  </si>
  <si>
    <t>慢性肝病及其并发症的早期干预</t>
  </si>
  <si>
    <t>2017-03-10-381(国)</t>
  </si>
  <si>
    <t>闻杰</t>
  </si>
  <si>
    <t>甲状腺疾病诊治新进展</t>
  </si>
  <si>
    <t>2017-03-06-400(国)</t>
  </si>
  <si>
    <t>早期胃癌和胃癌前期病变的筛查与干预</t>
  </si>
  <si>
    <t>2017-03-03-316(国)</t>
  </si>
  <si>
    <t>王骏</t>
  </si>
  <si>
    <t>慢性心力衰竭多学科综合管理暨“医院-社区”二位一体联合防控学习班</t>
  </si>
  <si>
    <t>2017-03-01-516(国)</t>
  </si>
  <si>
    <t>上海市康复医学会</t>
  </si>
  <si>
    <t>临床康复诊疗技术新进展</t>
  </si>
  <si>
    <t>2017-16-00-221(国)</t>
  </si>
  <si>
    <t>朱静</t>
  </si>
  <si>
    <t>口腔临床感控和安全管理策略</t>
  </si>
  <si>
    <t>2017-08-05-114(国)</t>
  </si>
  <si>
    <t>冯靳秋</t>
  </si>
  <si>
    <t>儿童口腔疾病防治新技术学习班</t>
  </si>
  <si>
    <t>2017-08-05-111(国)</t>
  </si>
  <si>
    <t>陈栋</t>
  </si>
  <si>
    <t>EverStick纤维强化复合树脂技术在口腔临床中的应用学习班</t>
  </si>
  <si>
    <t>2017-08-04-067(国)</t>
  </si>
  <si>
    <t>汪黎明</t>
  </si>
  <si>
    <t>微创牙周治疗新进展</t>
  </si>
  <si>
    <t>2017-08-01-101(国)</t>
  </si>
  <si>
    <t>吴轶群</t>
  </si>
  <si>
    <t>标准化与个性化种植修复</t>
  </si>
  <si>
    <t>2017-08-05-116(国)</t>
  </si>
  <si>
    <t>骨量不足患者的种植治疗方案</t>
  </si>
  <si>
    <t>2017-08-05-115(国)</t>
  </si>
  <si>
    <t>冯希平</t>
  </si>
  <si>
    <t>刘晓虹</t>
  </si>
  <si>
    <t>临床心理护理理论与技术的新进展</t>
  </si>
  <si>
    <t>2017-14-05-252(国)</t>
  </si>
  <si>
    <t>叶旭春</t>
  </si>
  <si>
    <t>患者安全管理与研究新进展研讨班</t>
  </si>
  <si>
    <t>2017-14-05-251(国)</t>
  </si>
  <si>
    <t>桂莉</t>
  </si>
  <si>
    <t>急危重症护理的循证实践研讨班</t>
  </si>
  <si>
    <t>2017-14-05-102(国)</t>
  </si>
  <si>
    <t>蔡剑飞</t>
  </si>
  <si>
    <t>门诊管理质量控制模式新发展</t>
  </si>
  <si>
    <t>婴幼儿复杂、疑难先心病的外科治疗</t>
  </si>
  <si>
    <t>2017-06-02-010(国)</t>
  </si>
  <si>
    <t>沈树红</t>
  </si>
  <si>
    <t>儿童血液与肿瘤疾病诊断治疗进展</t>
  </si>
  <si>
    <t>2017-06-01-096(国)</t>
  </si>
  <si>
    <t>李奋</t>
  </si>
  <si>
    <t>儿科心血管疾病诊治新进展</t>
  </si>
  <si>
    <t>2017-06-01-093(国)</t>
  </si>
  <si>
    <t>赵醴</t>
  </si>
  <si>
    <t>儿童床旁重症超声应用与进展</t>
  </si>
  <si>
    <t>2017-06-01-088(国)</t>
  </si>
  <si>
    <t>蒋丽蓉</t>
  </si>
  <si>
    <t>小儿肝病诊疗新进展</t>
  </si>
  <si>
    <t>2017-06-01-087(国)</t>
  </si>
  <si>
    <t>陈同辛</t>
  </si>
  <si>
    <t>儿童过敏性疾病诊治新概念</t>
  </si>
  <si>
    <t>2017-06-01-082(国)</t>
  </si>
  <si>
    <t>儿科高级生命支持培训班</t>
  </si>
  <si>
    <t>2017-06-01-081(国)</t>
  </si>
  <si>
    <t>殷勇</t>
  </si>
  <si>
    <t>儿童呼吸基础与临床新进展学习班暨儿童过敏-感染-疑难病论坛</t>
  </si>
  <si>
    <t>2017-06-01-079(国)</t>
  </si>
  <si>
    <t>徐卫国</t>
  </si>
  <si>
    <t>上海交通大学医学院附属新华医院</t>
  </si>
  <si>
    <t>新医改背景下公立医院的创新管理</t>
  </si>
  <si>
    <t>2017-15-02-067(国)</t>
  </si>
  <si>
    <t>董利军</t>
  </si>
  <si>
    <t>基于模拟教学的国际标准化生命支持培训</t>
  </si>
  <si>
    <t>2017-15-01-034(国)</t>
  </si>
  <si>
    <t>戈晓华</t>
  </si>
  <si>
    <t>麻醉护理规范化管理与质量监控</t>
  </si>
  <si>
    <t>2017-14-05-214(国)</t>
  </si>
  <si>
    <t>赵慧莉</t>
  </si>
  <si>
    <t>2017-03-04-140(国)</t>
  </si>
  <si>
    <t>谢玉才</t>
  </si>
  <si>
    <t>心力衰竭的临床与转化研究进展</t>
  </si>
  <si>
    <t>2017-03-01-515(国)</t>
  </si>
  <si>
    <t>潘文麒</t>
  </si>
  <si>
    <t>植入装置的基础理论与临床应用</t>
  </si>
  <si>
    <t>2017-03-01-513(国)</t>
  </si>
  <si>
    <t>顾刚</t>
  </si>
  <si>
    <t>心脏起搏治疗新进展</t>
  </si>
  <si>
    <t>2017-03-01-511(国)</t>
  </si>
  <si>
    <t>2017-15-02-283(国)</t>
  </si>
  <si>
    <t>城市公立医院基本建设实践与应用</t>
  </si>
  <si>
    <t>上海申康医院发展中心</t>
  </si>
  <si>
    <t>魏建军</t>
  </si>
  <si>
    <t>2017-15-02-284(国)</t>
  </si>
  <si>
    <t>城市大型公立医院现代医院管理</t>
  </si>
  <si>
    <t>郭永瑾</t>
  </si>
  <si>
    <t>2017-15-02-298(国)</t>
  </si>
  <si>
    <t>公立医院绩效管理的理论与实践</t>
  </si>
  <si>
    <t>王介非</t>
  </si>
  <si>
    <t>上海市（复旦大学附属）公共卫生临床中心</t>
  </si>
  <si>
    <t>集束化肝衰竭救治的精准医疗模式研讨</t>
  </si>
  <si>
    <t>2017-03-08-204(国)</t>
  </si>
  <si>
    <t>肖涟波</t>
  </si>
  <si>
    <t>上海市长宁区光华中西医结合医院</t>
  </si>
  <si>
    <t>类风湿关节炎外科治疗技术新进展</t>
  </si>
  <si>
    <t>2017-06-02-009(国)</t>
  </si>
  <si>
    <t>围产期先心病的诊断与治疗</t>
  </si>
  <si>
    <t>2017-06-01-084(国)</t>
  </si>
  <si>
    <t>儿童实体肿瘤多学科研究热点及进展</t>
  </si>
  <si>
    <t>2017-06-01-083(国)</t>
  </si>
  <si>
    <t>小儿内分泌&amp;遗传代谢病诊治进展</t>
  </si>
  <si>
    <t>2017-06-01-077(国)</t>
  </si>
  <si>
    <t>新生儿疾病筛查诊治进展</t>
  </si>
  <si>
    <t>2017-06-01-076(国)</t>
  </si>
  <si>
    <t>张琳</t>
  </si>
  <si>
    <t>胎儿医学进展学习班</t>
  </si>
  <si>
    <t>2017-05-02-028(国)</t>
  </si>
  <si>
    <t>叶伟萍</t>
  </si>
  <si>
    <t>危重孕产妇抢救诊治新进展</t>
  </si>
  <si>
    <t>2017-05-02-027(国)</t>
  </si>
  <si>
    <t>齐隽</t>
  </si>
  <si>
    <t>泌尿道重建和再造的临床应用进展</t>
  </si>
  <si>
    <t>2017-04-05-042(国)</t>
  </si>
  <si>
    <t>泌尿系结石微创治疗学习班</t>
  </si>
  <si>
    <t>2017-04-05-041(国)</t>
  </si>
  <si>
    <t>仲骏</t>
  </si>
  <si>
    <t>脊柱神经外科微创治疗新技术新进展</t>
  </si>
  <si>
    <t>2017-04-04-031(国)</t>
  </si>
  <si>
    <t>颅底肿瘤的综合治疗</t>
  </si>
  <si>
    <t>2017-04-04-030(国)</t>
  </si>
  <si>
    <t>吴晔明</t>
  </si>
  <si>
    <t>《儿童胸、腹腔镜镜下技术学习班》</t>
  </si>
  <si>
    <t>2017-04-02-053(国)</t>
  </si>
  <si>
    <t>超微创外科射频消融治疗孤立性房颤</t>
  </si>
  <si>
    <t>2017-04-02-047(国)</t>
  </si>
  <si>
    <t>崔龙</t>
  </si>
  <si>
    <t>结直肠肛门外科新技术研讨会</t>
  </si>
  <si>
    <t>2017-04-01-074(国)</t>
  </si>
  <si>
    <t>0-6岁婴幼儿心理健康促进和干预技能培训</t>
  </si>
  <si>
    <t>2017-03-09-096(国)</t>
  </si>
  <si>
    <t>常见内分泌代谢疾病最新指南在基层医院的普及推广</t>
  </si>
  <si>
    <t>2017-03-06-067(国)</t>
  </si>
  <si>
    <t>血液透析长期并发症的诊治进展</t>
  </si>
  <si>
    <t>2017-03-05-019(国)</t>
  </si>
  <si>
    <t>非酒精性脂肪性肝病诊疗进展</t>
  </si>
  <si>
    <t>2017-03-03-049(国)</t>
  </si>
  <si>
    <t>炎症性肠病特殊人群患者的诊断和处理</t>
  </si>
  <si>
    <t>2017-03-03-048(国)</t>
  </si>
  <si>
    <t>沈伟</t>
  </si>
  <si>
    <t>上海交通大学医学院附属新华医院崇明分院</t>
  </si>
  <si>
    <t>晚期肿瘤患者舒缓治疗与居家照顾研讨班</t>
  </si>
  <si>
    <t>2017-14-05-272(国)</t>
  </si>
  <si>
    <t>沈理</t>
  </si>
  <si>
    <t>基层医院胃疾病超声造影规范化筛诊研讨班</t>
  </si>
  <si>
    <t>2017-09-02-063(国)</t>
  </si>
  <si>
    <t>陈大伟</t>
  </si>
  <si>
    <t>基层医院胆囊结石的预防和规范化治疗</t>
  </si>
  <si>
    <t>2017-04-01-114(国)</t>
  </si>
  <si>
    <t>丁罡</t>
  </si>
  <si>
    <t>基层医院肿瘤防治进展学习班</t>
  </si>
  <si>
    <t>2017-03-10-079(国)</t>
  </si>
  <si>
    <t>黄达民</t>
  </si>
  <si>
    <t>农村地区急性冠脉综合症的早期识别与救治</t>
  </si>
  <si>
    <t>2017-03-01-088(国)</t>
  </si>
  <si>
    <t>汤彦</t>
  </si>
  <si>
    <t>复旦大学附属中山医院青浦分院</t>
  </si>
  <si>
    <t>农村地区全科医师急救技能培训</t>
  </si>
  <si>
    <t>2017-17-00-044(国)</t>
  </si>
  <si>
    <t>潘福根</t>
  </si>
  <si>
    <t>全国创伤救治技术规范与新进展学习班</t>
  </si>
  <si>
    <t>2017-04-07-030(国)</t>
  </si>
  <si>
    <t>吴振启</t>
  </si>
  <si>
    <t>农村地区LUTS规范化诊疗</t>
  </si>
  <si>
    <t>2017-04-05-040(国)</t>
  </si>
  <si>
    <t>孙丽华</t>
  </si>
  <si>
    <t>血栓与止血诊治新进展</t>
  </si>
  <si>
    <t>2017-03-04-003(国)</t>
  </si>
  <si>
    <t>杜春玲</t>
  </si>
  <si>
    <t>COPD新进展及规范化诊治学习班</t>
  </si>
  <si>
    <t>2017-03-02-006(国)</t>
  </si>
  <si>
    <t>甲状腺结节超声诊断及进展</t>
  </si>
  <si>
    <t>2017-09-02-061(国)</t>
  </si>
  <si>
    <t>周文龙</t>
  </si>
  <si>
    <t>泌尿微创外科技术</t>
  </si>
  <si>
    <t>2017-04-05-055(国)</t>
  </si>
  <si>
    <t>梁鸿</t>
  </si>
  <si>
    <t>浦东卫生发展研究院</t>
  </si>
  <si>
    <t>社区卫生改革与家庭医生制度专题研修班</t>
  </si>
  <si>
    <t>2017-15-02-008(国)</t>
  </si>
  <si>
    <t>上海浦东新区人民医院</t>
  </si>
  <si>
    <t>急性脑梗塞静脉溶栓的推广应用</t>
  </si>
  <si>
    <t>2017-03-07-006(国)</t>
  </si>
  <si>
    <t>容根南</t>
  </si>
  <si>
    <t>基于老年护理的基层护士胜任力培训班</t>
  </si>
  <si>
    <t>2017-14-05-268(国)</t>
  </si>
  <si>
    <t>杨振华</t>
  </si>
  <si>
    <t>上海市宝山区中西医结合医院</t>
  </si>
  <si>
    <t>基层医院检验科质量管理体系的建立</t>
  </si>
  <si>
    <t>2017-11-00-084(国)</t>
  </si>
  <si>
    <t>周毓青</t>
  </si>
  <si>
    <t>上海市长宁区妇幼保健院</t>
  </si>
  <si>
    <t>妇产科超声临床与进展</t>
  </si>
  <si>
    <t>2017-09-02-065(国)</t>
  </si>
  <si>
    <t>陈锐</t>
  </si>
  <si>
    <t>社区老年人慢性病综合防治学习班</t>
  </si>
  <si>
    <t>2017-17-00-056(国)</t>
  </si>
  <si>
    <t>周建元</t>
  </si>
  <si>
    <t>健康中国视野下的志愿服务管理与实践研讨班</t>
  </si>
  <si>
    <t>2017-15-02-080(国)</t>
  </si>
  <si>
    <t>益伟清</t>
  </si>
  <si>
    <t>糖尿病延续护理新进展研讨班</t>
  </si>
  <si>
    <t>2017-14-01-062(国)</t>
  </si>
  <si>
    <t>面向基层医院的临床药学服务新理念学习班</t>
  </si>
  <si>
    <t>2017-13-01-074(国)</t>
  </si>
  <si>
    <t>包柳郁</t>
  </si>
  <si>
    <t>牙周病治疗的新进展学习班</t>
  </si>
  <si>
    <t>2017-08-01-023(国)</t>
  </si>
  <si>
    <t>付士平</t>
  </si>
  <si>
    <t>骨与软组织感染治疗策略高峰论坛</t>
  </si>
  <si>
    <t>2017-04-07-131(国)</t>
  </si>
  <si>
    <t>郇金亮</t>
  </si>
  <si>
    <t>甲状腺和甲状旁腺高峰论坛</t>
  </si>
  <si>
    <t>2017-04-01-104(国)</t>
  </si>
  <si>
    <t>秦贤举</t>
  </si>
  <si>
    <t>结直肠肿瘤综合诊治新进展研讨班</t>
  </si>
  <si>
    <t>2017-04-01-090(国)</t>
  </si>
  <si>
    <t>欧强</t>
  </si>
  <si>
    <t>非酒精性脂肪性肝病诊治新进展学习班</t>
  </si>
  <si>
    <t>2017-03-03-071(国)</t>
  </si>
  <si>
    <t>李兴华</t>
  </si>
  <si>
    <t>大肠癌筛查进展及诊治学习班</t>
  </si>
  <si>
    <t>2017-03-03-063(国)</t>
  </si>
  <si>
    <t>人工髋关节表面置换学习班</t>
  </si>
  <si>
    <t>2017-04-07-026(国)</t>
  </si>
  <si>
    <t>下腰痛相关疾病的诊治新进展</t>
  </si>
  <si>
    <t>2017-04-07-003(国)</t>
  </si>
  <si>
    <t>王梅娟</t>
  </si>
  <si>
    <t>上海市第六人民医院金山分院</t>
  </si>
  <si>
    <t>医院－社区联动下脑卒中患者全程护理学习班</t>
  </si>
  <si>
    <t>2017-14-01-060(国)</t>
  </si>
  <si>
    <t>孟令平</t>
  </si>
  <si>
    <t>基层医院全科医师放射影像学提高班</t>
  </si>
  <si>
    <t>2017-09-04-050(国)</t>
  </si>
  <si>
    <t>赵登秋</t>
  </si>
  <si>
    <t>基层医院普通外科手术并发症防治研讨班</t>
  </si>
  <si>
    <t>2017-04-01-108(国)</t>
  </si>
  <si>
    <t>罗国君</t>
  </si>
  <si>
    <t>“郊区区级医院---社区卫生服务中心”联动机制下的急性脑梗死静脉溶栓治疗</t>
  </si>
  <si>
    <t>2017-03-07-087(国)</t>
  </si>
  <si>
    <t>曹凤</t>
  </si>
  <si>
    <t>上海市第七人民医院</t>
  </si>
  <si>
    <t>骨与关节损伤中医康复护理新进展学习班</t>
  </si>
  <si>
    <t>2017-14-05-241(国)</t>
  </si>
  <si>
    <t>龚燕岚</t>
  </si>
  <si>
    <t>妇科中医护理内涵建设及护理技术新进展研讨会</t>
  </si>
  <si>
    <t>2017-14-03-015(国)</t>
  </si>
  <si>
    <t>金咏梅</t>
  </si>
  <si>
    <t>中医护理技术联合逆阶镇痛方案在下肢动脉硬化闭塞症静息痛中的应用研究</t>
  </si>
  <si>
    <t>2017-14-02-053(国)</t>
  </si>
  <si>
    <t>严斌泓</t>
  </si>
  <si>
    <t>慢性气道炎症疾病中西医结合康复护理新进展研讨班</t>
  </si>
  <si>
    <t>2017-14-01-056(国)</t>
  </si>
  <si>
    <t>张丽葳</t>
  </si>
  <si>
    <t>上海市突发事件应急急救论坛</t>
  </si>
  <si>
    <t>2017-10-00-045(国)</t>
  </si>
  <si>
    <t>赵滨</t>
  </si>
  <si>
    <t>中西医结合治疗预防下肢动脉闭塞症术后支架内再狭窄的应用进展</t>
  </si>
  <si>
    <t>2017-04-01-099(国)</t>
  </si>
  <si>
    <t>孟繁杰</t>
  </si>
  <si>
    <t>全国中西医结合医院胃食管反流病研讨会</t>
  </si>
  <si>
    <t>2017-04-01-095(国)</t>
  </si>
  <si>
    <t>杨青敏</t>
  </si>
  <si>
    <t>上海市第五人民医院</t>
  </si>
  <si>
    <t>慢病护理研究进展学习班</t>
  </si>
  <si>
    <t>2017-14-01-044(国)</t>
  </si>
  <si>
    <t>孙光春</t>
  </si>
  <si>
    <t>社区慢病管理的药学服务</t>
  </si>
  <si>
    <t>2017-13-01-077(国)</t>
  </si>
  <si>
    <t>王明海</t>
  </si>
  <si>
    <t>骨质疏松性骨折基础与临床进展学习班</t>
  </si>
  <si>
    <t>2017-04-07-134(国)</t>
  </si>
  <si>
    <t>施国伟</t>
  </si>
  <si>
    <t>盆底疾病及排尿功能障碍诊疗培训学习班</t>
  </si>
  <si>
    <t>2017-04-05-048(国)</t>
  </si>
  <si>
    <t>柯重伟</t>
  </si>
  <si>
    <t>胃肿瘤微创治疗暨腔镜下消化道重建技术学习班</t>
  </si>
  <si>
    <t>2017-04-01-107(国)</t>
  </si>
  <si>
    <t>妊娠期糖尿病规范化诊治</t>
  </si>
  <si>
    <t>2017-03-06-088(国)</t>
  </si>
  <si>
    <t>李梅</t>
  </si>
  <si>
    <t>上海市第一康复医院</t>
  </si>
  <si>
    <t>癌痛综合康复治疗论坛</t>
  </si>
  <si>
    <t>2017-16-00-048(国)</t>
  </si>
  <si>
    <t>洪怡</t>
  </si>
  <si>
    <t>心脏康复创新与发展论坛</t>
  </si>
  <si>
    <t>2017-16-00-045(国)</t>
  </si>
  <si>
    <t>朱玉连</t>
  </si>
  <si>
    <t>康复机器人在康复治疗中的应用及探讨</t>
  </si>
  <si>
    <t>2017-16-00-003(国)</t>
  </si>
  <si>
    <t>2017-03-03-007(沪)</t>
  </si>
  <si>
    <t>面向基层的消化道疾病临床指南解读</t>
  </si>
  <si>
    <t>高振军</t>
  </si>
  <si>
    <t>2017-09-01-005(沪)</t>
  </si>
  <si>
    <t>2017-11-00-001(沪)</t>
  </si>
  <si>
    <t>肾脏疾病诊疗技术新进展</t>
  </si>
  <si>
    <t>龚倩</t>
  </si>
  <si>
    <t>2017-15-02-009(沪)</t>
  </si>
  <si>
    <t>加强学科人才培养 创新科技成果转化</t>
  </si>
  <si>
    <t>谢建芳</t>
  </si>
  <si>
    <t>2017-01-04-003(沪)</t>
  </si>
  <si>
    <t>肿瘤分子病理临床应用及其质量控制</t>
  </si>
  <si>
    <t>周晓燕</t>
  </si>
  <si>
    <t>2017-15-02-013(沪)</t>
  </si>
  <si>
    <t>卫生技术评估的新进展</t>
  </si>
  <si>
    <t>复旦大学公共卫生学院</t>
  </si>
  <si>
    <t>陈英耀</t>
  </si>
  <si>
    <t>2017-14-05-013(沪)</t>
  </si>
  <si>
    <t>证据转化与临床应用的理论与实践</t>
  </si>
  <si>
    <t>2017-14-05-021(沪)</t>
  </si>
  <si>
    <t>护理课题创新与论文写作培训班</t>
  </si>
  <si>
    <t>王君俏</t>
  </si>
  <si>
    <t>2017-04-07-004(沪)</t>
  </si>
  <si>
    <t>脊柱融合术风险因素的评价与对策</t>
  </si>
  <si>
    <t>2017-04-07-005(沪)</t>
  </si>
  <si>
    <t>腰椎管狭窄症的诊疗误区分析</t>
  </si>
  <si>
    <t>2017-04-11-001(沪)</t>
  </si>
  <si>
    <t>麻醉科护理队伍建设与管理高级研讨班</t>
  </si>
  <si>
    <t>2017-03-05-004(沪)</t>
  </si>
  <si>
    <t>第十一届血透血管通路新理论与新技术学习班</t>
  </si>
  <si>
    <t>郁胜强</t>
  </si>
  <si>
    <t>2017-09-01-010(沪)</t>
  </si>
  <si>
    <t>胸部疾病影像诊断与鉴别诊断新进展学习班</t>
  </si>
  <si>
    <t>2017-10-00-004(沪)</t>
  </si>
  <si>
    <t>心肺脑复苏临床与基础新进展</t>
  </si>
  <si>
    <t>杨兴易</t>
  </si>
  <si>
    <t>2017-14-01-010(沪)</t>
  </si>
  <si>
    <t>脑血管病与睡眠障碍康复护理新理念研讨班</t>
  </si>
  <si>
    <t>2017-14-02-008(沪)</t>
  </si>
  <si>
    <t>伤口、造口护理新技术研讨班</t>
  </si>
  <si>
    <t>2017-03-03-001(沪)</t>
  </si>
  <si>
    <t>中西医结合治疗消化系疾病诊治进展</t>
  </si>
  <si>
    <t>朱金水</t>
  </si>
  <si>
    <t>2017-03-06-001(沪)</t>
  </si>
  <si>
    <t>2017-04-02-002(沪)</t>
  </si>
  <si>
    <t>心血管外科基本手术技巧培训班</t>
  </si>
  <si>
    <t>励峰</t>
  </si>
  <si>
    <t>2017-04-04-010(沪)</t>
  </si>
  <si>
    <t>神经外科危重症诊治新进展学习班</t>
  </si>
  <si>
    <t>陈世文</t>
  </si>
  <si>
    <t>2017-04-07-010(沪)</t>
  </si>
  <si>
    <t>人工关节置换感染的预防，诊断和治疗</t>
  </si>
  <si>
    <t>沈灏</t>
  </si>
  <si>
    <t>2017-04-07-012(沪)</t>
  </si>
  <si>
    <t>肩肘关节功能障碍的诊断和治疗新进展</t>
  </si>
  <si>
    <t>范存义</t>
  </si>
  <si>
    <t>2017-06-03-001(沪)</t>
  </si>
  <si>
    <t>儿科重症识别处理及新生儿窒息复苏研讨班</t>
  </si>
  <si>
    <t>张金萍</t>
  </si>
  <si>
    <t>2017-09-01-002(沪)</t>
  </si>
  <si>
    <t>骨与关节影像诊断进展学习班</t>
  </si>
  <si>
    <t>姚伟武</t>
  </si>
  <si>
    <t>2017-09-02-002(沪)</t>
  </si>
  <si>
    <t>肌骨超声新进展及发育性髋关节异常超声筛查学习班</t>
  </si>
  <si>
    <t>2017-10-00-016(沪)</t>
  </si>
  <si>
    <t>急诊最新指南与临床实践中的问题</t>
  </si>
  <si>
    <t>封启明</t>
  </si>
  <si>
    <t>2017-10-00-017(沪)</t>
  </si>
  <si>
    <t>急性创伤急救学习班</t>
  </si>
  <si>
    <t>赵钢</t>
  </si>
  <si>
    <t>2017-14-05-003(沪)</t>
  </si>
  <si>
    <t>骨科手术技术的新进展及规范的术中护理配合</t>
  </si>
  <si>
    <t>庄敏</t>
  </si>
  <si>
    <t>2017-14-05-022(沪)</t>
  </si>
  <si>
    <t>肠外肠内营养支持护理新进展</t>
  </si>
  <si>
    <t>张彩华</t>
  </si>
  <si>
    <t>2017-14-05-025(沪)</t>
  </si>
  <si>
    <t>慕课----从设计到实践</t>
  </si>
  <si>
    <t>2017-15-01-002(沪)</t>
  </si>
  <si>
    <t>医学课程与教学方法改革研修班</t>
  </si>
  <si>
    <t>2017-04-04-008(沪)</t>
  </si>
  <si>
    <t>颅脑损伤新进展学习班</t>
  </si>
  <si>
    <t>2017-04-07-013(沪)</t>
  </si>
  <si>
    <t>关节软骨损伤的关节镜修复新进展及新技术学习班</t>
  </si>
  <si>
    <t>王友</t>
  </si>
  <si>
    <t>2017-04-10-001(沪)</t>
  </si>
  <si>
    <t>整复外科相关疾病康复治疗新进展</t>
  </si>
  <si>
    <t>韩冬</t>
  </si>
  <si>
    <t>2017-04-12-002(沪)</t>
  </si>
  <si>
    <t>微创注射美容技术新进展</t>
  </si>
  <si>
    <t>陈向东</t>
  </si>
  <si>
    <t>2017-04-12-003(沪)</t>
  </si>
  <si>
    <t>激光现代技术在皮肤美容方面的应用研究</t>
  </si>
  <si>
    <t>2017-06-03-004(沪)</t>
  </si>
  <si>
    <t>新生儿疾病诊治新进展</t>
  </si>
  <si>
    <t>2017-07-01-001(沪)</t>
  </si>
  <si>
    <t>耳科学、耳神经外科学及侧颅底外科学新进展学习班</t>
  </si>
  <si>
    <t>吴皓</t>
  </si>
  <si>
    <t>2017-07-01-002(沪)</t>
  </si>
  <si>
    <t>现代小儿耳鼻咽喉头颈外科新进展</t>
  </si>
  <si>
    <t>2017-08-02-001(沪)</t>
  </si>
  <si>
    <t>放射性/药物性颌骨坏死的临床诊断、治疗及预防</t>
  </si>
  <si>
    <t>2017-08-02-002(沪)</t>
  </si>
  <si>
    <t>显微外科技术在口腔颌面外科中的应用</t>
  </si>
  <si>
    <t>2017-10-00-002(沪)</t>
  </si>
  <si>
    <t>多发伤救治研讨班</t>
  </si>
  <si>
    <t>秦宗和</t>
  </si>
  <si>
    <t>2017-16-00-001(沪)</t>
  </si>
  <si>
    <t>创伤性关节挛缩康复新进展与新技术</t>
  </si>
  <si>
    <t>蔡斌</t>
  </si>
  <si>
    <t>2017-04-07-011(沪)</t>
  </si>
  <si>
    <t>骨肿瘤的个体化保肢重建及3D打印新技术应用</t>
  </si>
  <si>
    <t>郝永强</t>
  </si>
  <si>
    <t>2017-05-01-003(沪)</t>
  </si>
  <si>
    <t>宫颈疾病新进展学习班</t>
  </si>
  <si>
    <t>吴丹</t>
  </si>
  <si>
    <t>2017-05-02-003(沪)</t>
  </si>
  <si>
    <t>母胎医学新进展</t>
  </si>
  <si>
    <t>程蔚蔚</t>
  </si>
  <si>
    <t>2017-06-04-008(沪)</t>
  </si>
  <si>
    <t>儿童保健新进展学习班</t>
  </si>
  <si>
    <t>余文</t>
  </si>
  <si>
    <t>2017-03-04-004(沪)</t>
  </si>
  <si>
    <t>血液肿瘤诊断与治疗进展</t>
  </si>
  <si>
    <t>陈芳源</t>
  </si>
  <si>
    <t>2017-04-04-004(沪)</t>
  </si>
  <si>
    <t>缺血性脑血管病的外科治疗新进展</t>
  </si>
  <si>
    <t>万杰清</t>
  </si>
  <si>
    <t>2017-01-04-001(沪)</t>
  </si>
  <si>
    <t>内分泌系统疾病病理诊断与临床诊治进展</t>
  </si>
  <si>
    <t>2017-10-00-009(沪)</t>
  </si>
  <si>
    <t>上海市航空医疗救援学习班</t>
  </si>
  <si>
    <t>2017-13-01-001(沪)</t>
  </si>
  <si>
    <t>提升临床药学服务的静脉用药调配中心创新管理</t>
  </si>
  <si>
    <t>2017-14-02-002(沪)</t>
  </si>
  <si>
    <t>基于多学科模式下的乳腺癌癌患者全程管理</t>
  </si>
  <si>
    <t>方琼</t>
  </si>
  <si>
    <t>2017-04-01-004(沪)</t>
  </si>
  <si>
    <t>单孔腹腔镜结直肠癌根治术学习班</t>
  </si>
  <si>
    <t>赵任</t>
  </si>
  <si>
    <t>2017-09-01-001(沪)</t>
  </si>
  <si>
    <t>胃肠道影像诊疗新技术学习班</t>
  </si>
  <si>
    <t>潘自来</t>
  </si>
  <si>
    <t>2017-06-02-002(沪)</t>
  </si>
  <si>
    <t>功能性单心室的综合治疗研讨班</t>
  </si>
  <si>
    <t>2017-06-04-001(沪)</t>
  </si>
  <si>
    <t>儿童语音和语言障碍早期识别和干预培训班</t>
  </si>
  <si>
    <t>章依文</t>
  </si>
  <si>
    <t>2017-06-04-003(沪)</t>
  </si>
  <si>
    <t>儿童遗尿症诊治新进展学习班</t>
  </si>
  <si>
    <t>2017-06-04-004(沪)</t>
  </si>
  <si>
    <t>小儿脑瘫及脑损伤高危儿中西医结合康复学习班</t>
  </si>
  <si>
    <t>孙克兴</t>
  </si>
  <si>
    <t>2017-14-04-002(沪)</t>
  </si>
  <si>
    <t>儿童及青少年肿瘤专科护理发展及系统结局指标评价</t>
  </si>
  <si>
    <t>沈南平</t>
  </si>
  <si>
    <t>2017-03-04-006(沪)</t>
  </si>
  <si>
    <t>恶性血液病治疗进展及其规范化治疗</t>
  </si>
  <si>
    <t>郝思国</t>
  </si>
  <si>
    <t>2017-03-10-001(沪)</t>
  </si>
  <si>
    <t>医用高压氧治疗进展</t>
  </si>
  <si>
    <t>2017-04-04-001(沪)</t>
  </si>
  <si>
    <t>糖尿病周围神经病变早期高频超声、神经电生理诊断及显微外科减压术治疗</t>
  </si>
  <si>
    <t>张文川</t>
  </si>
  <si>
    <t>2017-04-04-003(沪)</t>
  </si>
  <si>
    <t>颅神经综合症诊断与治疗的最新进展</t>
  </si>
  <si>
    <t>2017-12-03-001(沪)</t>
  </si>
  <si>
    <t>临床儿童神经心理评价培训班</t>
  </si>
  <si>
    <t>2017-14-01-003(沪)</t>
  </si>
  <si>
    <t>糖尿病专科护理专业化发展新进展</t>
  </si>
  <si>
    <t>马小燕</t>
  </si>
  <si>
    <t>2017-14-05-001(沪)</t>
  </si>
  <si>
    <t>精准医疗背景下静脉输液治疗管理</t>
  </si>
  <si>
    <t>2017-14-05-002(沪)</t>
  </si>
  <si>
    <t>基于信息化平台的护理质量与绩效管理</t>
  </si>
  <si>
    <t>2017-15-02-001(沪)</t>
  </si>
  <si>
    <t>现代医院运营绩效管理模式创新与探索</t>
  </si>
  <si>
    <t>程明</t>
  </si>
  <si>
    <t>2017-03-05-014(沪)</t>
  </si>
  <si>
    <t>区县医院慢性肾脏病防治进展学习班</t>
  </si>
  <si>
    <t>朱淳</t>
  </si>
  <si>
    <t>2017-10-00-011(沪)</t>
  </si>
  <si>
    <t>机械通气技术临床应用与进展</t>
  </si>
  <si>
    <t>宋志芳</t>
  </si>
  <si>
    <t>2017-10-00-012(沪)</t>
  </si>
  <si>
    <t>急危重症生命器官支持与抗感染策略</t>
  </si>
  <si>
    <t>2017-16-00-012(沪)</t>
  </si>
  <si>
    <t>康复诊疗新技术学习班</t>
  </si>
  <si>
    <t>2017-03-03-010(沪)</t>
  </si>
  <si>
    <t>社区常见慢性肝病的规范化管理和诊治进展</t>
  </si>
  <si>
    <t>李爽</t>
  </si>
  <si>
    <t>2017-07-02-008(沪)</t>
  </si>
  <si>
    <t>视觉生理检查研究新进展学习班</t>
  </si>
  <si>
    <t>忽俊</t>
  </si>
  <si>
    <t>2017-05-02-004(沪)</t>
  </si>
  <si>
    <t>科学倡导自然分娩，努力降低剖宫产率</t>
  </si>
  <si>
    <t>金皖玲</t>
  </si>
  <si>
    <t>2017-16-00-003(沪)</t>
  </si>
  <si>
    <t>神经康复适宜技术暨康复护理的社区模式推广</t>
  </si>
  <si>
    <t>上海市第二康复医院</t>
  </si>
  <si>
    <t>朱燕</t>
  </si>
  <si>
    <t>2017-14-02-009(沪)</t>
  </si>
  <si>
    <t>医院联合社区对带管患者延续护理研讨班</t>
  </si>
  <si>
    <t>庄川珍</t>
  </si>
  <si>
    <t>2017-03-05-008(沪)</t>
  </si>
  <si>
    <t>中西医结合防治维持性血液透析患者并发症研究进展学习班</t>
  </si>
  <si>
    <t>路建饶</t>
  </si>
  <si>
    <t>2017-05-02-002(沪)</t>
  </si>
  <si>
    <t>多学科合作在妇产科领域的应用</t>
  </si>
  <si>
    <t>刘玉红</t>
  </si>
  <si>
    <t>2017-04-11-004(沪)</t>
  </si>
  <si>
    <t>麻醉相关的感染问题探讨</t>
  </si>
  <si>
    <t>唐俊</t>
  </si>
  <si>
    <t>2017-16-00-006(沪)</t>
  </si>
  <si>
    <t>骨科伤病的阶梯治疗与康复论坛</t>
  </si>
  <si>
    <t>上海市第一 康复医院</t>
  </si>
  <si>
    <t>张弛</t>
  </si>
  <si>
    <t>2017-14-05-005(沪)</t>
  </si>
  <si>
    <t>多元化社区康复护理论坛</t>
  </si>
  <si>
    <t>2017-16-00-002(沪)</t>
  </si>
  <si>
    <t>心肺康复新技术进展与应用研讨会</t>
  </si>
  <si>
    <t>2017-16-00-004(沪)</t>
  </si>
  <si>
    <t>心源性卒中诊治及康复治疗论坛</t>
  </si>
  <si>
    <t>2017-16-00-008(沪)</t>
  </si>
  <si>
    <t>多学科综合肺康复治疗临床实践和新进展论坛</t>
  </si>
  <si>
    <t>刘萍</t>
  </si>
  <si>
    <t>2017-04-07-006(沪)</t>
  </si>
  <si>
    <t>足踝疾病诊治基础与进展</t>
  </si>
  <si>
    <t>李豪青</t>
  </si>
  <si>
    <t>2017-05-01-002(沪)</t>
  </si>
  <si>
    <t>上皮性卵巢癌个体化治疗新进展学习班</t>
  </si>
  <si>
    <t>祝亚平</t>
  </si>
  <si>
    <t>2017-09-01-008(沪)</t>
  </si>
  <si>
    <t>乳腺影像诊断与影像导引下微创介入技术新进展</t>
  </si>
  <si>
    <t>李康安</t>
  </si>
  <si>
    <t>2017-09-03-001(沪)</t>
  </si>
  <si>
    <t>放射诊疗相关的新材料与新技术进展学习班</t>
  </si>
  <si>
    <t>刘勇</t>
  </si>
  <si>
    <t>2017-14-02-004(沪)</t>
  </si>
  <si>
    <t>2017耳鼻咽喉头颈外科临床护理和健康教育新进展研讨学习班</t>
  </si>
  <si>
    <t>贾峥</t>
  </si>
  <si>
    <t>2017-14-02-007(沪)</t>
  </si>
  <si>
    <t>卫生政策研究理论与方法学</t>
  </si>
  <si>
    <t>2017-15-02-307(国)</t>
  </si>
  <si>
    <t>金春林</t>
  </si>
  <si>
    <t>上海市医学科学技术情报研究所</t>
  </si>
  <si>
    <t>卫生技术评估方法与应用</t>
  </si>
  <si>
    <t>2017-15-02-282(国)</t>
  </si>
  <si>
    <t>张建忠</t>
  </si>
  <si>
    <t>医院建筑与后勤管理实务培训</t>
  </si>
  <si>
    <t>2017-15-02-302(国)</t>
  </si>
  <si>
    <t>方秉华</t>
  </si>
  <si>
    <t>医院管理廉政风险防控“制度加科技”系统</t>
  </si>
  <si>
    <t>2017-15-02-301(国)</t>
  </si>
  <si>
    <t>邵建华</t>
  </si>
  <si>
    <t>新医改背景下医院医疗保险管理学习班</t>
  </si>
  <si>
    <t>2017-15-02-297(国)</t>
  </si>
  <si>
    <t>医院文化管理的理论与实践</t>
  </si>
  <si>
    <t>2017-15-02-295(国)</t>
  </si>
  <si>
    <t>沈平</t>
  </si>
  <si>
    <t>改善病人就医体验，提升门急诊管理与服务内涵</t>
  </si>
  <si>
    <t>2017-15-02-294(国)</t>
  </si>
  <si>
    <t>杜兆辉</t>
  </si>
  <si>
    <t>社区卫生服务管理与改革研修班</t>
  </si>
  <si>
    <t>2017-15-02-291(国)</t>
  </si>
  <si>
    <t>钟明康</t>
  </si>
  <si>
    <t>最新临床药事管理方法与技术</t>
  </si>
  <si>
    <t>2017-13-04-050(国)</t>
  </si>
  <si>
    <t>临床药师专业理论基础知识新进展</t>
  </si>
  <si>
    <t>2017-13-04-048(国)</t>
  </si>
  <si>
    <t>王祖兵</t>
  </si>
  <si>
    <t>2016中毒与应急救援论坛</t>
  </si>
  <si>
    <t>2017-12-01-043(国)</t>
  </si>
  <si>
    <t>张志愿</t>
  </si>
  <si>
    <t>中国国际口腔医学学术报告会</t>
  </si>
  <si>
    <t>2017-08-01-102(国)</t>
  </si>
  <si>
    <t>徐广辉</t>
  </si>
  <si>
    <t>上海市闸北区中心医院</t>
  </si>
  <si>
    <t>颈椎脊髓损伤早期救治新进展及关键技术</t>
  </si>
  <si>
    <t>2017-04-07-703(国)</t>
  </si>
  <si>
    <t>曹烨民</t>
  </si>
  <si>
    <t>上海市中西医结合医院</t>
  </si>
  <si>
    <t>奚氏“因邪致瘀、祛邪为先”观点的新诊疗法</t>
  </si>
  <si>
    <t>2017-16-00-222(国)</t>
  </si>
  <si>
    <t>张立超</t>
  </si>
  <si>
    <t>中药临床药事管理技能提升培训班</t>
  </si>
  <si>
    <t>2017-13-04-049(国)</t>
  </si>
  <si>
    <t>2017-14-05-1120(国)</t>
  </si>
  <si>
    <t>社区老年护理系列培训</t>
  </si>
  <si>
    <t>上海泰福健康管理专修学院</t>
  </si>
  <si>
    <t>张爱莉</t>
  </si>
  <si>
    <t>2017-17-00-284(国)</t>
  </si>
  <si>
    <t>家庭医生健康管理技能培训</t>
  </si>
  <si>
    <t>李玉华</t>
  </si>
  <si>
    <t>上海新华医院</t>
  </si>
  <si>
    <t>小儿肿瘤的影像学诊断思路</t>
  </si>
  <si>
    <t>2017-09-01-225(国)</t>
  </si>
  <si>
    <t>纪斌</t>
  </si>
  <si>
    <t>老年关节周围骨折的治疗进展</t>
  </si>
  <si>
    <t>2017-04-07-697(国)</t>
  </si>
  <si>
    <t>刘欣艳</t>
  </si>
  <si>
    <t>老年疾病诊治新进展</t>
  </si>
  <si>
    <t>2017-03-10-391(国)</t>
  </si>
  <si>
    <t>范忠泽</t>
  </si>
  <si>
    <t>姑息治疗消化道肿瘤的中西医适宜技术</t>
  </si>
  <si>
    <t>2017-03-03-325(国)</t>
  </si>
  <si>
    <t>糖尿病规范化诊治及管理学习班</t>
  </si>
  <si>
    <t>2017-03-06-406(国)</t>
  </si>
  <si>
    <t>陆嘉惠</t>
  </si>
  <si>
    <t>上海中医药大学附属市中医医院</t>
  </si>
  <si>
    <t>海派名中医论治血证虚劳经验继承及推广</t>
  </si>
  <si>
    <t>2017-03-04-137(国)</t>
  </si>
  <si>
    <t>詹松华</t>
  </si>
  <si>
    <t>医学影像新技术的临床应用</t>
  </si>
  <si>
    <t>李小秋</t>
  </si>
  <si>
    <t>淋巴瘤病理诊断新进展</t>
  </si>
  <si>
    <t>2017-01-04-031(国)</t>
  </si>
  <si>
    <t>平波</t>
  </si>
  <si>
    <t>细胞病理学诊断与技术研讨班</t>
  </si>
  <si>
    <t>2017-01-04-030(国)</t>
  </si>
  <si>
    <t>软组织肿瘤病理诊断与新进展</t>
  </si>
  <si>
    <t>2017-01-04-026(国)</t>
  </si>
  <si>
    <t>盛伟琪</t>
  </si>
  <si>
    <t>消化系统疾病病理诊断与新进展</t>
  </si>
  <si>
    <t>2017-01-04-019(国)</t>
  </si>
  <si>
    <t>护理硕士专业学位研究生临床护理能力培养和考核研讨班</t>
  </si>
  <si>
    <t>2017-14-05-254(国)</t>
  </si>
  <si>
    <t>于晓峰</t>
  </si>
  <si>
    <t>华东医院</t>
  </si>
  <si>
    <t>社区医生诊疗思路和慢病管理</t>
  </si>
  <si>
    <t>2017-17-00-001(国)</t>
  </si>
  <si>
    <t>郑洁皎</t>
  </si>
  <si>
    <t>老年康复新进展</t>
  </si>
  <si>
    <t>2017-16-00-005(国)</t>
  </si>
  <si>
    <t>吴金球</t>
  </si>
  <si>
    <t>老年病人围手术期护理进展学习班</t>
  </si>
  <si>
    <t>2017-14-02-006(国)</t>
  </si>
  <si>
    <t>保志军</t>
  </si>
  <si>
    <t>老年医务社会工作学习班</t>
  </si>
  <si>
    <t>日间手术中心护理质量监控模式建立</t>
  </si>
  <si>
    <t>2017-14-05-1087(国)</t>
  </si>
  <si>
    <t>乳腺癌放射治疗和护理新进展</t>
  </si>
  <si>
    <t>2017-14-05-1086(国)</t>
  </si>
  <si>
    <t>前瞻性服务补救策略促进优质护理服务</t>
  </si>
  <si>
    <t>2017-14-05-1085(国)</t>
  </si>
  <si>
    <t>基于精益管理提升急救护理品质的实践与探索</t>
  </si>
  <si>
    <t>2017-14-05-1084(国)</t>
  </si>
  <si>
    <t>新世纪护理职业防护发展与展望</t>
  </si>
  <si>
    <t>2017-14-05-1083(国)</t>
  </si>
  <si>
    <t>护理人员心理健康维护策略</t>
  </si>
  <si>
    <t>2017-14-05-1081(国)</t>
  </si>
  <si>
    <t>陈蓓敏</t>
  </si>
  <si>
    <t>“融入人为关怀，改善就医体验” 门急诊以人为本流程优化研讨班</t>
  </si>
  <si>
    <t>2017-14-05-1080(国)</t>
  </si>
  <si>
    <t>尿路造口患者的护理技术新进展</t>
  </si>
  <si>
    <t>2017-14-02-223(国)</t>
  </si>
  <si>
    <t>沈甫明</t>
  </si>
  <si>
    <t>心血管系统疾病治疗药物的基础研究和临床应用</t>
  </si>
  <si>
    <t>2017-13-01-212(国)</t>
  </si>
  <si>
    <t>张翔宇</t>
  </si>
  <si>
    <t>重症呼吸治疗高级培训班</t>
  </si>
  <si>
    <t>依托“二级医院—社区—家庭”三级联动模式下组建多学科护理团队在脑卒中患者居家管理中的实践</t>
  </si>
  <si>
    <t>刘玲</t>
  </si>
  <si>
    <t>2017-14-05-023(沪)</t>
  </si>
  <si>
    <t>信息化护理风险动态评估系统在老年患者安全管理中的策略与进展</t>
  </si>
  <si>
    <t>2017-12-07-005(沪)</t>
  </si>
  <si>
    <t>麻疹流行病学及其防控对策研究进展</t>
  </si>
  <si>
    <t>上海市金山区疾病预防控制中心</t>
  </si>
  <si>
    <t>李淑华</t>
  </si>
  <si>
    <t>2017-03-09-001(沪)</t>
  </si>
  <si>
    <t>精神医疗社会工作暨康复服务研讨班</t>
  </si>
  <si>
    <t>蔡军</t>
  </si>
  <si>
    <t>2017-03-09-002(沪)</t>
  </si>
  <si>
    <t>中德心身医学培训项目</t>
  </si>
  <si>
    <t>陈珏</t>
  </si>
  <si>
    <t>2017-03-09-003(沪)</t>
  </si>
  <si>
    <t>双相障碍标准化强化门诊心理干预项目</t>
  </si>
  <si>
    <t>苑成梅</t>
  </si>
  <si>
    <t>2017-03-09-004(沪)</t>
  </si>
  <si>
    <t>吸毒成瘾认定流程培训</t>
  </si>
  <si>
    <t>杜江</t>
  </si>
  <si>
    <t>2017-14-05-006(沪)</t>
  </si>
  <si>
    <t>社区家庭访视与长期护理服务能力培训班</t>
  </si>
  <si>
    <t>上海市静安区南京西路街道社区卫生服务中心</t>
  </si>
  <si>
    <t>朱雅萍</t>
  </si>
  <si>
    <t>2017-03-04-005(沪)</t>
  </si>
  <si>
    <t>贫血患者的门诊及社区诊疗规范和管理</t>
  </si>
  <si>
    <t>周帆</t>
  </si>
  <si>
    <t>2017-03-05-006(沪)</t>
  </si>
  <si>
    <t>慢性肾脏病的社区防治策略及实践</t>
  </si>
  <si>
    <t>张黎明</t>
  </si>
  <si>
    <t>2017-15-02-007(沪)</t>
  </si>
  <si>
    <t>急性心肌梗死区域规范化救治</t>
  </si>
  <si>
    <t>2017-03-01-514(国)</t>
  </si>
  <si>
    <t>陈维</t>
  </si>
  <si>
    <t>左心耳封堵术高级培训班</t>
  </si>
  <si>
    <t>2017-03-01-512(国)</t>
  </si>
  <si>
    <t>赵敏慧</t>
  </si>
  <si>
    <t>母乳喂养指导策略与研究进展</t>
  </si>
  <si>
    <t>2017-14-03-059(国)</t>
  </si>
  <si>
    <t>庄薇</t>
  </si>
  <si>
    <t>助产士主导照护模式的临床实践与管理</t>
  </si>
  <si>
    <t>2017-14-03-058(国)</t>
  </si>
  <si>
    <t>刘江勤</t>
  </si>
  <si>
    <t>新生儿复苏模拟实训高级培训班</t>
  </si>
  <si>
    <t>2017-06-03-078(国)</t>
  </si>
  <si>
    <t>韩毅冰</t>
  </si>
  <si>
    <t>生殖医学实验室新技术</t>
  </si>
  <si>
    <t>2017-05-03-195(国)</t>
  </si>
  <si>
    <t>王海云</t>
  </si>
  <si>
    <t>疑难高危计划生育手术诊治新进展</t>
  </si>
  <si>
    <t>2017-05-03-194(国)</t>
  </si>
  <si>
    <t>孙路明</t>
  </si>
  <si>
    <t>胎儿医学基本临床技能学习班</t>
  </si>
  <si>
    <t>2017-05-02-159(国)</t>
  </si>
  <si>
    <t>分娩技术培训班</t>
  </si>
  <si>
    <t>2017-05-02-158(国)</t>
  </si>
  <si>
    <t>全国胎儿医学研讨会</t>
  </si>
  <si>
    <t>儿童个体化基因检测及药物治疗新进展</t>
  </si>
  <si>
    <t>2017-13-01-069(国)</t>
  </si>
  <si>
    <t>张泓</t>
  </si>
  <si>
    <t>儿科感染性疾病检测技术新进展</t>
  </si>
  <si>
    <t>2017-11-00-083(国)</t>
  </si>
  <si>
    <t>唐亮</t>
  </si>
  <si>
    <t>核心控制稳定技术在小儿脑瘫康复中的应用</t>
  </si>
  <si>
    <t>2017-06-04-032(国)</t>
  </si>
  <si>
    <t>于广军</t>
  </si>
  <si>
    <t>多学科合作的早产儿规范化生长发育监测和早期综合干预</t>
  </si>
  <si>
    <t>2017-06-04-030(国)</t>
  </si>
  <si>
    <t>陆敏</t>
  </si>
  <si>
    <t>儿童呼吸道疾病诊治进展</t>
  </si>
  <si>
    <t>2017-06-01-102(国)</t>
  </si>
  <si>
    <t>陈育才</t>
  </si>
  <si>
    <t>精准医学在神经科学的应用</t>
  </si>
  <si>
    <t>2017-06-01-098(国)</t>
  </si>
  <si>
    <t>张婷</t>
  </si>
  <si>
    <t>儿童胃肠肝病和感染性疾病综合诊治</t>
  </si>
  <si>
    <t>2017-06-01-095(国)</t>
  </si>
  <si>
    <t>黄敏</t>
  </si>
  <si>
    <t>川崎病诊断与治疗研究新进展</t>
  </si>
  <si>
    <t>2017-06-01-090(国)</t>
  </si>
  <si>
    <t>小儿心脏电生理基础及临床应用进展</t>
  </si>
  <si>
    <t>2017-06-01-089(国)</t>
  </si>
  <si>
    <t>秦兴军</t>
  </si>
  <si>
    <t>上海市奉贤区奉城医院</t>
  </si>
  <si>
    <t>口腔颌面部缺损的修复重建</t>
  </si>
  <si>
    <t>2017-08-02-021(国)</t>
  </si>
  <si>
    <t>熊洪斌</t>
  </si>
  <si>
    <t>阻塞性睡眠呼吸暂停低通气综合征专病-全科社区早期防治</t>
  </si>
  <si>
    <t>2017-07-01-061(国)</t>
  </si>
  <si>
    <t>王永斌</t>
  </si>
  <si>
    <t>老年常见疾病危险因素的干预适宜技术推广讲习班</t>
  </si>
  <si>
    <t>2017-03-10-078(国)</t>
  </si>
  <si>
    <t>冯星梅</t>
  </si>
  <si>
    <t>上海市奉贤区中心医院</t>
  </si>
  <si>
    <t>腔镜手术治疗及护理配合新进展</t>
  </si>
  <si>
    <t>2017-14-05-247(国)</t>
  </si>
  <si>
    <t>韩玉琴</t>
  </si>
  <si>
    <t>基层医院脑卒中康复护理新进展</t>
  </si>
  <si>
    <t>2017-14-01-050(国)</t>
  </si>
  <si>
    <t>李春华</t>
  </si>
  <si>
    <t>肝硬化的诊治和护理新进展</t>
  </si>
  <si>
    <t>2017-14-01-012(国)</t>
  </si>
  <si>
    <t>夏引芳</t>
  </si>
  <si>
    <t>基层医院糖尿病管理团队建设与发展</t>
  </si>
  <si>
    <t>长海医院神经内科</t>
  </si>
  <si>
    <t>2017-03-07-480(国)</t>
  </si>
  <si>
    <t>长海医院脑血管外科</t>
  </si>
  <si>
    <t>缺血性脑血管病诊疗新进展学习班</t>
  </si>
  <si>
    <t>2017-04-04-138(国)</t>
  </si>
  <si>
    <t>长海医院核医学科</t>
  </si>
  <si>
    <t>PET-CT及综合影像在腹部病变的临床应用新进展</t>
  </si>
  <si>
    <t>2017-09-04-210(国)</t>
  </si>
  <si>
    <t>长征医院教务科</t>
  </si>
  <si>
    <t>3D腹腔镜技术在泌尿外科中的应用</t>
  </si>
  <si>
    <t>2017-04-05-328(国)</t>
  </si>
  <si>
    <t>长征医院</t>
  </si>
  <si>
    <t>急诊护理风险预警管理新进展研讨班</t>
  </si>
  <si>
    <t>2017-14-05-1118(国)</t>
  </si>
  <si>
    <t>危重症急救护理新进展研讨班</t>
  </si>
  <si>
    <t>2017-14-05-1109(国)</t>
  </si>
  <si>
    <t>第二军医大学长海医院脑血管病中心</t>
  </si>
  <si>
    <t>2017-03-07-477(国)</t>
  </si>
  <si>
    <t>李成忠</t>
  </si>
  <si>
    <t>第二军医大学长海医院感染科</t>
  </si>
  <si>
    <t>第五届HBV感染特殊人群抗病毒治疗策略研讨班</t>
  </si>
  <si>
    <t>2017-03-08-205(国)</t>
  </si>
  <si>
    <t>第二军医大学</t>
  </si>
  <si>
    <t>特发性高钙尿症与血尿诊治进展学习班</t>
  </si>
  <si>
    <t>2017-03-05-126(国)</t>
  </si>
  <si>
    <t>2017-14-01-010(国)</t>
  </si>
  <si>
    <t>张蓉</t>
  </si>
  <si>
    <t>阴道微生态与宫颈病变的诊治进展</t>
  </si>
  <si>
    <t>2017-05-01-040(国)</t>
  </si>
  <si>
    <t>俞建军</t>
  </si>
  <si>
    <t>微创腹腔镜技术在泌尿外科中的应用及新进展</t>
  </si>
  <si>
    <t>2017-04-05-060(国)</t>
  </si>
  <si>
    <t>王秦</t>
  </si>
  <si>
    <t>风湿免疫性疾病基层医院诊治新进展学习班</t>
  </si>
  <si>
    <t>2017-03-06-100(国)</t>
  </si>
  <si>
    <t>于雪梅</t>
  </si>
  <si>
    <t>基于分级诊疗技术的农村糖尿病管理</t>
  </si>
  <si>
    <t>2017-03-06-065(国)</t>
  </si>
  <si>
    <t>肝脏肿瘤的影像诊断及介入治疗新进展</t>
  </si>
  <si>
    <t>2017-09-02-062(国)</t>
  </si>
  <si>
    <t>袁敏</t>
  </si>
  <si>
    <t>肝病及门脉高压相关疾病的精准医疗学习班</t>
  </si>
  <si>
    <t>2017-09-01-056(国)</t>
  </si>
  <si>
    <t>宋言峥</t>
  </si>
  <si>
    <t>结核病外科诊疗新技术进展专题研讨会</t>
  </si>
  <si>
    <t>2017-04-01-119(国)</t>
  </si>
  <si>
    <t>艾滋病的基础与临床研究新进展</t>
  </si>
  <si>
    <t>2017-03-08-046(国)</t>
  </si>
  <si>
    <t>黄玉仙</t>
  </si>
  <si>
    <t>病毒性肝炎及慢性肝病诊治进展</t>
  </si>
  <si>
    <t>2017-03-08-044(国)</t>
  </si>
  <si>
    <t>新发传染病诊断治疗研讨班</t>
  </si>
  <si>
    <t>2017-03-08-040(国)</t>
  </si>
  <si>
    <t>胡芸文</t>
  </si>
  <si>
    <t>临床和科研工作中的生物安全防护理论与实践培训班</t>
  </si>
  <si>
    <t>2017-01-06-003(国)</t>
  </si>
  <si>
    <t>彭飞</t>
  </si>
  <si>
    <t>基于最佳护理实践的导管相关性</t>
  </si>
  <si>
    <t>2017-14-05-262(国)</t>
  </si>
  <si>
    <t>袁卫军</t>
  </si>
  <si>
    <t>口腔医学美学与专科护理进展</t>
  </si>
  <si>
    <t>2017-14-05-261(国)</t>
  </si>
  <si>
    <t>肿瘤专科护理知识新进展学习班</t>
  </si>
  <si>
    <t>2017-14-05-257(国)</t>
  </si>
  <si>
    <t>徐红波</t>
  </si>
  <si>
    <t>伤口综合治疗新进展新疗法学习班</t>
  </si>
  <si>
    <t>2017-14-05-256(国)</t>
  </si>
  <si>
    <t>2017-14-05-248(国)</t>
  </si>
  <si>
    <t>刘颖颜</t>
  </si>
  <si>
    <t>社区临终关怀新进展和适宜技术</t>
  </si>
  <si>
    <t>2017-14-05-105(国)</t>
  </si>
  <si>
    <t>张晓萍</t>
  </si>
  <si>
    <t>血液净化专业护士学习班</t>
  </si>
  <si>
    <t>2017-14-05-104(国)</t>
  </si>
  <si>
    <t>重症监护实证护理新进展</t>
  </si>
  <si>
    <t>2017-14-05-101(国)</t>
  </si>
  <si>
    <t>PICC专业护士核心能力的培养</t>
  </si>
  <si>
    <t>2017-14-05-100(国)</t>
  </si>
  <si>
    <t>临床移动护理信息化建设研讨学习班</t>
  </si>
  <si>
    <t>2017-14-05-099(国)</t>
  </si>
  <si>
    <t>徐筱萍</t>
  </si>
  <si>
    <t>重症监护适任护士培训学习班</t>
  </si>
  <si>
    <t>2017-14-05-098(国)</t>
  </si>
  <si>
    <t>中医特色护理技术学习班</t>
  </si>
  <si>
    <t>2017-14-05-097(国)</t>
  </si>
  <si>
    <t>临床护理教学研习班</t>
  </si>
  <si>
    <t>2017-14-05-096(国)</t>
  </si>
  <si>
    <t>张玲娟</t>
  </si>
  <si>
    <t>护士岗位管理研讨班</t>
  </si>
  <si>
    <t>2017-14-05-095(国)</t>
  </si>
  <si>
    <t>鲍美娟</t>
  </si>
  <si>
    <t>传染病职业暴露防护及护理新进展</t>
  </si>
  <si>
    <t>2017-14-05-094(国)</t>
  </si>
  <si>
    <t>施雁</t>
  </si>
  <si>
    <t>“医院—社区—家庭”三元联动慢病照护模式的运行</t>
  </si>
  <si>
    <t>2017-14-05-093(国)</t>
  </si>
  <si>
    <t>席淑华</t>
  </si>
  <si>
    <t>急诊急救护理新进展</t>
  </si>
  <si>
    <t>2017-14-05-092(国)</t>
  </si>
  <si>
    <t>王霞</t>
  </si>
  <si>
    <t>大肠息肉病的诊疗及护理新进展</t>
  </si>
  <si>
    <t>2017-14-05-091(国)</t>
  </si>
  <si>
    <t>张颖</t>
  </si>
  <si>
    <t>老年护理发展新趋势学习班</t>
  </si>
  <si>
    <t>2017-14-05-090(国)</t>
  </si>
  <si>
    <t>围产护理学科建设与发展</t>
  </si>
  <si>
    <t>2017-14-03-004(国)</t>
  </si>
  <si>
    <t>骨科护理新知识、新技术推广</t>
  </si>
  <si>
    <t>2017-14-02-012(国)</t>
  </si>
  <si>
    <t>造口患者全程管理新进展学习班</t>
  </si>
  <si>
    <t>2017-14-02-010(国)</t>
  </si>
  <si>
    <t>内镜护理新进展培训班</t>
  </si>
  <si>
    <t>2017-14-02-008(国)</t>
  </si>
  <si>
    <t>汪成</t>
  </si>
  <si>
    <t>上海市黄浦区中心医院</t>
  </si>
  <si>
    <t>早期乳腺癌的临床诊疗进展学习班</t>
  </si>
  <si>
    <t>2017-04-01-106(国)</t>
  </si>
  <si>
    <t>吴寰宇</t>
  </si>
  <si>
    <t>上海市疾病预防控制中心</t>
  </si>
  <si>
    <t>传染病监测数据的应用与管理</t>
  </si>
  <si>
    <t>2017-12-07-040(国)</t>
  </si>
  <si>
    <t>孙涟漪</t>
  </si>
  <si>
    <t>上海市嘉定区妇幼保健院</t>
  </si>
  <si>
    <t>基层医院产科超声诊断适宜技术培训班</t>
  </si>
  <si>
    <t>2017-09-02-064(国)</t>
  </si>
  <si>
    <t>王霞红</t>
  </si>
  <si>
    <t>二孩政策下基层医院高危妊娠分娩管理培训班</t>
  </si>
  <si>
    <t>2017-05-02-024(国)</t>
  </si>
  <si>
    <t>朱堃</t>
  </si>
  <si>
    <t>上海市嘉定区中心医院</t>
  </si>
  <si>
    <t>助理全科师资培训班</t>
  </si>
  <si>
    <t>2017-17-00-046(国)</t>
  </si>
  <si>
    <t>黄蔚萍</t>
  </si>
  <si>
    <t>第二届国家级项目 标准化操作流程在二级与一级医院一体化管理中的构建及管理进展</t>
  </si>
  <si>
    <t>2017-14-05-264(国)</t>
  </si>
  <si>
    <t>陈跃宇</t>
  </si>
  <si>
    <t>基层医院老年围手术期安全管理进展</t>
  </si>
  <si>
    <t>2017-04-01-098(国)</t>
  </si>
  <si>
    <t>索丽霞</t>
  </si>
  <si>
    <t>糖尿病的社区规范化管理</t>
  </si>
  <si>
    <t>2017-03-06-085(国)</t>
  </si>
  <si>
    <t>上海市健康教育所</t>
  </si>
  <si>
    <t>健康城市老年人口健康教育与健康促进</t>
  </si>
  <si>
    <t>2017-12-07-037(国)</t>
  </si>
  <si>
    <t>顾沈兵</t>
  </si>
  <si>
    <t>场所健康教育与健康促进技能培训</t>
  </si>
  <si>
    <t>2017-12-07-036(国)</t>
  </si>
  <si>
    <t>王明松</t>
  </si>
  <si>
    <t>上海市交通大学医学院附属新华医院崇明分院</t>
  </si>
  <si>
    <t>肺部小结节诊疗新进展</t>
  </si>
  <si>
    <t>2017-04-02-003(国)</t>
  </si>
  <si>
    <t>林萍</t>
  </si>
  <si>
    <t>精准检验医学在精神科领域的拓展</t>
  </si>
  <si>
    <t>2017-03-09-109(国)</t>
  </si>
  <si>
    <t>陆峥</t>
  </si>
  <si>
    <t>性功能障碍与性心理障碍的诊疗进展</t>
  </si>
  <si>
    <t>2017-03-09-108(国)</t>
  </si>
  <si>
    <t>心身医学模式与精神康复技术讲习班</t>
  </si>
  <si>
    <t>2017-03-09-106(国)</t>
  </si>
  <si>
    <t>ADHD综合干预高级研讨班</t>
  </si>
  <si>
    <t>2017-03-09-105(国)</t>
  </si>
  <si>
    <t>毛叶萌</t>
  </si>
  <si>
    <t>精神科临床药学新进展培训班</t>
  </si>
  <si>
    <t>2017-03-09-102(国)</t>
  </si>
  <si>
    <t>彭代辉</t>
  </si>
  <si>
    <t>精神疾病的神经科学进展</t>
  </si>
  <si>
    <t>2017-03-09-101(国)</t>
  </si>
  <si>
    <t>精神药物临床研究的质量管理</t>
  </si>
  <si>
    <t>2017-03-09-099(国)</t>
  </si>
  <si>
    <t>曹新妹</t>
  </si>
  <si>
    <t>心理健康服务与精神疾病康复高峰论坛</t>
  </si>
  <si>
    <t>2017-03-09-098(国)</t>
  </si>
  <si>
    <t>易正辉</t>
  </si>
  <si>
    <t>精神分裂症社会认知功能研究进展</t>
  </si>
  <si>
    <t>2017-03-09-097(国)</t>
  </si>
  <si>
    <t>精神分裂症复发风险预警评估及新兴诊疗干预技术推广</t>
  </si>
  <si>
    <t>2017-03-09-008(国)</t>
  </si>
  <si>
    <t>精神卫生机构中伦理委员会的规范建设与实践</t>
  </si>
  <si>
    <t>2017-03-09-006(国)</t>
  </si>
  <si>
    <t>中德精神分析治疗师连续培训项目</t>
  </si>
  <si>
    <t>2017-03-09-005(国)</t>
  </si>
  <si>
    <t>精神科护理伦理与护理文化建设学习班</t>
  </si>
  <si>
    <t>2017-03-09-004(国)</t>
  </si>
  <si>
    <t>精神科护理风险与患者安全管理研讨班</t>
  </si>
  <si>
    <t>2017-03-09-003(国)</t>
  </si>
  <si>
    <t>王凯</t>
  </si>
  <si>
    <t>上海市静安老年医院</t>
  </si>
  <si>
    <t>住院老人常见的意外伤害和预防</t>
  </si>
  <si>
    <t>2017-16-00-056(国)</t>
  </si>
  <si>
    <t>上海市静安区闸北中心医院</t>
  </si>
  <si>
    <t>耳种植修复及功能整形新进展</t>
  </si>
  <si>
    <t>2017-07-01-058(国)</t>
  </si>
  <si>
    <t>周依群</t>
  </si>
  <si>
    <t>上海市静安区中心医院</t>
  </si>
  <si>
    <t>医院-社区-家庭“三位一体”下脑卒中患者认知障碍康复护理新进展</t>
  </si>
  <si>
    <t>2017-14-01-051(国)</t>
  </si>
  <si>
    <t>吴学勇</t>
  </si>
  <si>
    <t>肿瘤热疗的应用研究及进展</t>
  </si>
  <si>
    <t>2017-03-10-071(国)</t>
  </si>
  <si>
    <t>包向军</t>
  </si>
  <si>
    <t>上海市口腔病防治院</t>
  </si>
  <si>
    <t>口腔种植与修复的功能美学学习班</t>
  </si>
  <si>
    <t>2017-08-05-028(国)</t>
  </si>
  <si>
    <t>全生命周期口腔健康管理</t>
  </si>
  <si>
    <t>2017-08-05-024(国)</t>
  </si>
  <si>
    <t>刘月华</t>
  </si>
  <si>
    <t>个性化舌侧直丝矫治技术学习班</t>
  </si>
  <si>
    <t>2017-08-03-002(国)</t>
  </si>
  <si>
    <t>汪俊</t>
  </si>
  <si>
    <t>上海市口腔医学会</t>
  </si>
  <si>
    <t>儿童口腔临床技术新进展</t>
  </si>
  <si>
    <t>2017-08-05-026(国)</t>
  </si>
  <si>
    <t>徐斌</t>
  </si>
  <si>
    <t>老年口腔医学新进展</t>
  </si>
  <si>
    <t>2017-08-05-025(国)</t>
  </si>
  <si>
    <t>朱亚琴</t>
  </si>
  <si>
    <t>口腔全科治疗理念及种植技术新进展学习班</t>
  </si>
  <si>
    <t>2017-08-05-002(国)</t>
  </si>
  <si>
    <t>蒋欣泉</t>
  </si>
  <si>
    <t>口腔种植修复新理念与新技术</t>
  </si>
  <si>
    <t>2017-08-04-022(国)</t>
  </si>
  <si>
    <t>肖艳群</t>
  </si>
  <si>
    <t>上海市临床检验中心</t>
  </si>
  <si>
    <t>临床分子诊断新技术及其质量控制学习班</t>
  </si>
  <si>
    <t>2017-11-00-082(国)</t>
  </si>
  <si>
    <t>唐立萍</t>
  </si>
  <si>
    <t>POCT管理和质量控制</t>
  </si>
  <si>
    <t>2017-11-00-079(国)</t>
  </si>
  <si>
    <t>张丽君</t>
  </si>
  <si>
    <t>上海市闵行区中心医院</t>
  </si>
  <si>
    <t>大数据时代职业人群健康管理与促进新模式研讨</t>
  </si>
  <si>
    <t>2017-15-02-072(国)</t>
  </si>
  <si>
    <t>叶丽萍</t>
  </si>
  <si>
    <t>基层医院新入职护士规范化培训班</t>
  </si>
  <si>
    <t>2017-14-05-219(国)</t>
  </si>
  <si>
    <t>杨架林</t>
  </si>
  <si>
    <t>区域性、一体化、分级管理在肥胖及相关疾病中的应用研讨班</t>
  </si>
  <si>
    <t>2017-03-06-074(国)</t>
  </si>
  <si>
    <t>梅毒非特异性抗体实验的标准化操作与临床应用</t>
  </si>
  <si>
    <t>2017-04-12-035(国)</t>
  </si>
  <si>
    <t>性病艾滋病临床诊疗与防治进展</t>
  </si>
  <si>
    <t>2017-04-12-032(国)</t>
  </si>
  <si>
    <t>王秀丽</t>
  </si>
  <si>
    <t>光动力及光医学治疗皮肤病新进展</t>
  </si>
  <si>
    <t>2017-04-12-028(国)</t>
  </si>
  <si>
    <t>上海市浦东卫生发展研究院</t>
  </si>
  <si>
    <t>科创中心建设背景下医院科技发展与评价研究</t>
  </si>
  <si>
    <t>2017-15-02-084(国)</t>
  </si>
  <si>
    <t>王晓丽</t>
  </si>
  <si>
    <t>“互联网+医疗健康”技术与应用研修班</t>
  </si>
  <si>
    <t>2017-15-02-010(国)</t>
  </si>
  <si>
    <t>郭东风</t>
  </si>
  <si>
    <t>社区全科医师急危重症临床思维培训学习班</t>
  </si>
  <si>
    <t>2017-17-00-045(国)</t>
  </si>
  <si>
    <t>王艳梅</t>
  </si>
  <si>
    <t>糖尿病延续护理新进展与社区管理</t>
  </si>
  <si>
    <t>2017-14-01-049(国)</t>
  </si>
  <si>
    <t>李文艳</t>
  </si>
  <si>
    <t>社区药学服务与实践技能培训班</t>
  </si>
  <si>
    <t>2017-13-01-068(国)</t>
  </si>
  <si>
    <t>第一届全国功能医学论坛及全国功能医学研究进展培训班</t>
  </si>
  <si>
    <t>2017-12-07-003(国)</t>
  </si>
  <si>
    <t>刘兴晖</t>
  </si>
  <si>
    <t>病毒性肝炎实验室检测及其临床应用进展</t>
  </si>
  <si>
    <t>2017-11-00-074(国)</t>
  </si>
  <si>
    <t>面向基层/社区医师的介入诊疗新技术推广应用学习班</t>
  </si>
  <si>
    <t>2017-09-04-037(国)</t>
  </si>
  <si>
    <t>CT、MRI新技术对缺血性脑卒中早期诊断及治疗评估应用进展社区医师普及学习班</t>
  </si>
  <si>
    <t>2017-09-01-005(国)</t>
  </si>
  <si>
    <t>社区全科医生耳鼻咽喉头颈外科常见疾病和重危急症的规范化诊治培训班</t>
  </si>
  <si>
    <t>2017-07-01-059(国)</t>
  </si>
  <si>
    <t>基层医生嗓音疾病及咽喉反流相关疾病诊疗规范化培训</t>
  </si>
  <si>
    <t>2017-07-01-007(国)</t>
  </si>
  <si>
    <t>老年脊柱疾病的精细化治疗</t>
  </si>
  <si>
    <t>2017-04-07-029(国)</t>
  </si>
  <si>
    <t>面向基层的泌尿系结石全程规范化管理研讨班</t>
  </si>
  <si>
    <t>2017-04-05-003(国)</t>
  </si>
  <si>
    <t>面向社区医生的癌痛规范化治疗的技能培训</t>
  </si>
  <si>
    <t>2017-03-10-028(国)</t>
  </si>
  <si>
    <t>甲状腺疾病循证诊治进展与社区管理</t>
  </si>
  <si>
    <t>2017-03-06-009(国)</t>
  </si>
  <si>
    <t>杨 琛</t>
  </si>
  <si>
    <t>上海市浦东新区疾病预防控制中心</t>
  </si>
  <si>
    <t>社区肿瘤防治技能提高班</t>
  </si>
  <si>
    <t>2017-12-07-004(国)</t>
  </si>
  <si>
    <t>王玲</t>
  </si>
  <si>
    <t>认知心理护理临床应用研究新发展</t>
  </si>
  <si>
    <t>2017-14-05-222(国)</t>
  </si>
  <si>
    <t>王豪</t>
  </si>
  <si>
    <t>检验在精准医学精神科的发展方向</t>
  </si>
  <si>
    <t>2017-11-00-068(国)</t>
  </si>
  <si>
    <t>赵旭东</t>
  </si>
  <si>
    <t>全科医生心身医学核心能力培养</t>
  </si>
  <si>
    <t>2017-03-09-103(国)</t>
  </si>
  <si>
    <t>轻度认知功能障碍研究新进展</t>
  </si>
  <si>
    <t>2017-05-02-157(国)</t>
  </si>
  <si>
    <t>应豪</t>
  </si>
  <si>
    <t>早产预防的研究进展</t>
  </si>
  <si>
    <t>2017-05-02-156(国)</t>
  </si>
  <si>
    <t>难治性产后出血的规范化诊治及其新进展</t>
  </si>
  <si>
    <t>2017-05-02-155(国)</t>
  </si>
  <si>
    <t>朱建龙</t>
  </si>
  <si>
    <t>卵巢癌诊断及治疗新进展学习班</t>
  </si>
  <si>
    <t>2017-05-01-193(国)</t>
  </si>
  <si>
    <t>鲍时华</t>
  </si>
  <si>
    <t>反复妊娠失败与女性生殖免疫</t>
  </si>
  <si>
    <t>2017-05-01-191(国)</t>
  </si>
  <si>
    <t>李芳</t>
  </si>
  <si>
    <t>子宫颈疾病新进展学习班</t>
  </si>
  <si>
    <t>2017-05-01-190(国)</t>
  </si>
  <si>
    <t>万小平</t>
  </si>
  <si>
    <t>子宫内膜癌基础研究及临床诊治新进展</t>
  </si>
  <si>
    <t>2017-05-01-189(国)</t>
  </si>
  <si>
    <t>刘志强</t>
  </si>
  <si>
    <t>高危产科麻醉与分娩镇痛进展</t>
  </si>
  <si>
    <t>2017-04-11-361(国)</t>
  </si>
  <si>
    <t>中美全科医学继续教育</t>
  </si>
  <si>
    <t>2017-17-00-276(国)</t>
  </si>
  <si>
    <t>孟馥</t>
  </si>
  <si>
    <t>医务社会工作理论与实践学习班</t>
  </si>
  <si>
    <t>2017-15-02-292(国)</t>
  </si>
  <si>
    <t>刘博</t>
  </si>
  <si>
    <t>患者服务流程智能优化学习班</t>
  </si>
  <si>
    <t>2017-15-02-289(国)</t>
  </si>
  <si>
    <t>李杨</t>
  </si>
  <si>
    <t>健康管理创新理论与新技术学习班</t>
  </si>
  <si>
    <t>2017-12-07-225(国)</t>
  </si>
  <si>
    <t>范列英</t>
  </si>
  <si>
    <t>心脑血管病实验室诊断新进展及临床应用</t>
  </si>
  <si>
    <t>2017-11-00-411(国)</t>
  </si>
  <si>
    <t>急诊创伤救治一体化及损伤控制外科技术应用进展</t>
  </si>
  <si>
    <t>2017-10-00-224(国)</t>
  </si>
  <si>
    <t>张蕾</t>
  </si>
  <si>
    <t>心脏大血管疾病影像及进展</t>
  </si>
  <si>
    <t>2017-09-01-228(国)</t>
  </si>
  <si>
    <t>崔红平</t>
  </si>
  <si>
    <t>青光眼联合白内障手术学习班</t>
  </si>
  <si>
    <t>2017-07-02-265(国)</t>
  </si>
  <si>
    <t>程静新</t>
  </si>
  <si>
    <t>妇科肿瘤微创手术技巧及进展</t>
  </si>
  <si>
    <t>2017-05-01-196(国)</t>
  </si>
  <si>
    <t>谭军</t>
  </si>
  <si>
    <t>数字化骨科暨微创脊柱外科学习班（第五届）</t>
  </si>
  <si>
    <t>2017-04-07-699(国)</t>
  </si>
  <si>
    <t>高勇</t>
  </si>
  <si>
    <t>恶性肿瘤血栓性疾病的诊断与规范治疗</t>
  </si>
  <si>
    <t>2017-03-10-387(国)</t>
  </si>
  <si>
    <t>第七期中德高级系统家庭治疗连续培训项目</t>
  </si>
  <si>
    <t>2017-03-09-355(国)</t>
  </si>
  <si>
    <t>黄东雅</t>
  </si>
  <si>
    <t>缺血性脑卒中的病因诊断和针对性防治策略</t>
  </si>
  <si>
    <t>2017-03-07-484(国)</t>
  </si>
  <si>
    <t>李刚</t>
  </si>
  <si>
    <t>急性缺血性脑卒中处理指南与个体化治疗新进展</t>
  </si>
  <si>
    <t>2017-03-07-482(国)</t>
  </si>
  <si>
    <t>刘菲</t>
  </si>
  <si>
    <t>功能性胃肠病的发病机理及诊疗新进展</t>
  </si>
  <si>
    <t>2017-03-03-318(国)</t>
  </si>
  <si>
    <t>赵玉梅</t>
  </si>
  <si>
    <t>儿童口腔常见疾病的诊疗新技术</t>
  </si>
  <si>
    <t>2017-08-05-117(国)</t>
  </si>
  <si>
    <t>鲁敏</t>
  </si>
  <si>
    <t>结核病诊治护理策略新进展</t>
  </si>
  <si>
    <t>2017-14-01-221(国)</t>
  </si>
  <si>
    <t>孙道远</t>
  </si>
  <si>
    <t>职业病诊断的临床思维</t>
  </si>
  <si>
    <t>2017-12-01-042(国)</t>
  </si>
  <si>
    <t>陈晋</t>
  </si>
  <si>
    <t>结核与呼吸系统疾病分子诊断新进展</t>
  </si>
  <si>
    <t>2017-11-00-405(国)</t>
  </si>
  <si>
    <t>孙希文</t>
  </si>
  <si>
    <t>胸部放射诊断学新进展</t>
  </si>
  <si>
    <t>2017-09-01-218(国)</t>
  </si>
  <si>
    <t>吕欣</t>
  </si>
  <si>
    <t>“无痛”气管镜检查、治疗术进展</t>
  </si>
  <si>
    <t>2017-04-11-347(国)</t>
  </si>
  <si>
    <t>武春燕</t>
  </si>
  <si>
    <t>肺和纵隔病理鉴别诊断及新进展</t>
  </si>
  <si>
    <t>2017-01-04-128(国)</t>
  </si>
  <si>
    <t>周家钤</t>
  </si>
  <si>
    <t>同济大学附属同济医院骨科</t>
  </si>
  <si>
    <t>老年骨折治疗的新理论和新技术进展</t>
  </si>
  <si>
    <t>2017-04-07-575(国)</t>
  </si>
  <si>
    <t>临床医师沟通技能培训</t>
  </si>
  <si>
    <t>2017-17-00-281(国)</t>
  </si>
  <si>
    <t>叶刚</t>
  </si>
  <si>
    <t>慢性肌骨疼痛康复新理念及新技术</t>
  </si>
  <si>
    <t>2017-16-00-218(国)</t>
  </si>
  <si>
    <t>杨文卓</t>
  </si>
  <si>
    <t>医学模拟教学在现代医学人才培养中的应用及新进展</t>
  </si>
  <si>
    <t>2017-15-01-230(国)</t>
  </si>
  <si>
    <t>郜恒骏</t>
  </si>
  <si>
    <t>临床样本资源库标准化建设与转化医学</t>
  </si>
  <si>
    <t>2017-12-05-046(国)</t>
  </si>
  <si>
    <t>吴先正</t>
  </si>
  <si>
    <t>常见急诊危重症诊治新进展</t>
  </si>
  <si>
    <t>2017-10-00-229(国)</t>
  </si>
  <si>
    <t>王培军</t>
  </si>
  <si>
    <t>盆腔疾病的影像诊断新进展</t>
  </si>
  <si>
    <t>2017-09-01-230(国)</t>
  </si>
  <si>
    <t>程黎明</t>
  </si>
  <si>
    <t>脊柱脊髓损伤新理论新技术进展</t>
  </si>
  <si>
    <t>2017-04-07-702(国)</t>
  </si>
  <si>
    <t>俞光荣</t>
  </si>
  <si>
    <t>足踝部疾病的诊断和治疗进展</t>
  </si>
  <si>
    <t>2017-04-07-573(国)</t>
  </si>
  <si>
    <t>施宝民</t>
  </si>
  <si>
    <t>门静脉高压症现代治疗进展</t>
  </si>
  <si>
    <t>2017-04-01-669(国)</t>
  </si>
  <si>
    <t>骆艳丽</t>
  </si>
  <si>
    <t>综合医院心理因素相关慢性疼痛诊治新进展</t>
  </si>
  <si>
    <t>2017-03-09-353(国)</t>
  </si>
  <si>
    <t>吴文源</t>
  </si>
  <si>
    <t>心身医学与心身技巧</t>
  </si>
  <si>
    <t>2017-03-09-351(国)</t>
  </si>
  <si>
    <t>精神病风险综合征的早期识别及干预</t>
  </si>
  <si>
    <t>2017-03-09-346(国)</t>
  </si>
  <si>
    <t>梁爱斌</t>
  </si>
  <si>
    <t>急性淋巴细胞性白血病诊治进展</t>
  </si>
  <si>
    <t>2017-03-04-141(国)</t>
  </si>
  <si>
    <t>邱忠民</t>
  </si>
  <si>
    <t>慢性咳嗽的诊治进展</t>
  </si>
  <si>
    <t>2017-03-02-318(国)</t>
  </si>
  <si>
    <t>马文林</t>
  </si>
  <si>
    <t>心脏科医护人员心理学技能的规范化培训</t>
  </si>
  <si>
    <t>2017-03-01-524(国)</t>
  </si>
  <si>
    <t>赵惠康</t>
  </si>
  <si>
    <t>3D手术转播、3D远程医疗、3D打印技术临床应用新进展</t>
  </si>
  <si>
    <t>2017-02-08-049(国)</t>
  </si>
  <si>
    <t>同济大学附属杨浦医院/上海市杨浦区中心医院</t>
  </si>
  <si>
    <t>全科医学骨干师资培训工作坊</t>
  </si>
  <si>
    <t>2017-17-00-282(国)</t>
  </si>
  <si>
    <t>医疗机构知识产权管理培训班</t>
  </si>
  <si>
    <t>基层医院常见内泌代谢疾病规范化诊断与治疗</t>
  </si>
  <si>
    <t>2017-03-06-403(国)</t>
  </si>
  <si>
    <t>血液灌流技术的临床应用及进展</t>
  </si>
  <si>
    <t>2017-03-05-125(国)</t>
  </si>
  <si>
    <t>汪余勤</t>
  </si>
  <si>
    <t>胆胰疾病与肝病的内在联系及其诊疗进展</t>
  </si>
  <si>
    <t>2017-03-03-315(国)</t>
  </si>
  <si>
    <t>秦利</t>
  </si>
  <si>
    <t>上海交通大学医学院附属新华医院崇明院</t>
  </si>
  <si>
    <t>基层医院糖尿病及其并发症规范化筛查与诊治学习班</t>
  </si>
  <si>
    <t>2017-03-06-413(国)</t>
  </si>
  <si>
    <t>罗勇</t>
  </si>
  <si>
    <t>COPD基层医院和市级医院一体化管理与综合防治</t>
  </si>
  <si>
    <t>2017-03-02-315(国)</t>
  </si>
  <si>
    <t>卢英民</t>
  </si>
  <si>
    <t>房颤患者脑卒中预防的医院——村镇一体化管理</t>
  </si>
  <si>
    <t>2017-03-01-519(国)</t>
  </si>
  <si>
    <t>范绒丽</t>
  </si>
  <si>
    <t>社区医院糖尿病健康管理新进展学习班</t>
  </si>
  <si>
    <t>2017-14-05-1110(国)</t>
  </si>
  <si>
    <t>王红萍</t>
  </si>
  <si>
    <t>上海交通大学医学院附属新华医院急救中心</t>
  </si>
  <si>
    <t>创伤急救护理实践</t>
  </si>
  <si>
    <t>2017-10-00-225(国)</t>
  </si>
  <si>
    <t>瞿洪平</t>
  </si>
  <si>
    <t>上海交通大学医学院瑞金医院重症医学科</t>
  </si>
  <si>
    <t>急性呼吸衰竭综合治疗</t>
  </si>
  <si>
    <t>2017-03-02-314(国)</t>
  </si>
  <si>
    <t>上海交通大学医学院瑞金医院</t>
  </si>
  <si>
    <t>上海市急危重症POCT技术规范化培训</t>
  </si>
  <si>
    <t>2017-10-00-222(国)</t>
  </si>
  <si>
    <t>上海交通大学医院附属第九人民医院</t>
  </si>
  <si>
    <t>3D打印医学应用学习研讨班</t>
  </si>
  <si>
    <t>2017-04-07-706(国)</t>
  </si>
  <si>
    <t>高霞</t>
  </si>
  <si>
    <t>2017-14-05-900(国)</t>
  </si>
  <si>
    <t>基层医院风湿病规范化诊治知识普及培训班</t>
  </si>
  <si>
    <t>2017-03-10-077(国)</t>
  </si>
  <si>
    <t>董小燕</t>
  </si>
  <si>
    <t>上海市同仁医院</t>
  </si>
  <si>
    <t>社区全科规培师资教学能力研讨班</t>
  </si>
  <si>
    <t>2017-15-01-046(国)</t>
  </si>
  <si>
    <t>盛慧明</t>
  </si>
  <si>
    <t>外周循环肿瘤细胞的实验室诊断研究新进展</t>
  </si>
  <si>
    <t>2017-11-00-075(国)</t>
  </si>
  <si>
    <t>尚鸣异</t>
  </si>
  <si>
    <t>心血管影像新进展学习班</t>
  </si>
  <si>
    <t>2017-09-01-045(国)</t>
  </si>
  <si>
    <t>朱晓东</t>
  </si>
  <si>
    <t>青少年特发性脊柱侧凸诊疗新技术学习班</t>
  </si>
  <si>
    <t>2017-04-07-132(国)</t>
  </si>
  <si>
    <t>徐英杰</t>
  </si>
  <si>
    <t>甲状腺癌治疗进展高峰论坛</t>
  </si>
  <si>
    <t>2017-04-01-105(国)</t>
  </si>
  <si>
    <t>张琴</t>
  </si>
  <si>
    <t>常见传染病和肝病的诊治进展</t>
  </si>
  <si>
    <t>2017-03-08-042(国)</t>
  </si>
  <si>
    <t>陆学胜</t>
  </si>
  <si>
    <t>脑小血管病社区规范化诊治学习班</t>
  </si>
  <si>
    <t>2017-15-02-082(国)</t>
  </si>
  <si>
    <t>岳小强</t>
  </si>
  <si>
    <t>基于名老中医经验的从痰论治胃癌的疗效评估研究</t>
  </si>
  <si>
    <t>2017-15-02-068(国)</t>
  </si>
  <si>
    <t>多学科联合预防静脉血栓新理论新技术研讨班</t>
  </si>
  <si>
    <t>2017-14-05-228(国)</t>
  </si>
  <si>
    <t>仲人前</t>
  </si>
  <si>
    <t>临床免疫学新进展</t>
  </si>
  <si>
    <t>2017-11-00-069(国)</t>
  </si>
  <si>
    <t>林兆奋</t>
  </si>
  <si>
    <t>危重病急救医学</t>
  </si>
  <si>
    <t>2017-10-00-047(国)</t>
  </si>
  <si>
    <t>章建全</t>
  </si>
  <si>
    <t>甲状腺、甲状旁腺、乳腺结节穿刺活检联合热消融治疗的理论与实践</t>
  </si>
  <si>
    <t>2017-09-04-051(国)</t>
  </si>
  <si>
    <t>魏锐利</t>
  </si>
  <si>
    <t>眼眶应用解剖及眼眶病手术设计技巧</t>
  </si>
  <si>
    <t>2017-07-02-076(国)</t>
  </si>
  <si>
    <t>温海</t>
  </si>
  <si>
    <t>深部真菌病研究进展学习班</t>
  </si>
  <si>
    <t>2017-04-12-038(国)</t>
  </si>
  <si>
    <t>史建刚</t>
  </si>
  <si>
    <t>脊柱脊髓发育性疾病外科治疗新技术学习班</t>
  </si>
  <si>
    <t>2017-04-07-130(国)</t>
  </si>
  <si>
    <t>单孔腹腔镜技术在泌尿外科手术中的应用</t>
  </si>
  <si>
    <t>2017-04-05-061(国)</t>
  </si>
  <si>
    <t>全国颅底创伤和颅底神经内镜学习班</t>
  </si>
  <si>
    <t>2017-04-04-033(国)</t>
  </si>
  <si>
    <t>中华静脉病论坛</t>
  </si>
  <si>
    <t>2017-04-01-113(国)</t>
  </si>
  <si>
    <t>仇明</t>
  </si>
  <si>
    <t>反流性食管炎外科治疗的争议与进展</t>
  </si>
  <si>
    <t>2017-04-01-110(国)</t>
  </si>
  <si>
    <t>王强</t>
  </si>
  <si>
    <t>胃肠癌肿腹腔播散和术中干预进展</t>
  </si>
  <si>
    <t>刘旭</t>
  </si>
  <si>
    <t>心房颤动导管消融新进展及技术培训</t>
  </si>
  <si>
    <t>2017-03-01-087(国)</t>
  </si>
  <si>
    <t>杨雅</t>
  </si>
  <si>
    <t>上海市徐汇区大华医院</t>
  </si>
  <si>
    <t>医院-社区联合管理慢性难愈合创面延续护理研讨班</t>
  </si>
  <si>
    <t>2017-14-05-223(国)</t>
  </si>
  <si>
    <t>阎萍</t>
  </si>
  <si>
    <t>变应性鼻炎专科-全科结合社区早期干预研讨班</t>
  </si>
  <si>
    <t>2017-07-01-049(国)</t>
  </si>
  <si>
    <t>区域性链式分层管理在糖尿病综合防治中的作用研讨班</t>
  </si>
  <si>
    <t>2017-03-06-073(国)</t>
  </si>
  <si>
    <t>杨坚</t>
  </si>
  <si>
    <t>上海市徐汇区中心医院</t>
  </si>
  <si>
    <t>心脑血管病康复新技术应用学术会议</t>
  </si>
  <si>
    <t>2017-16-00-044(国)</t>
  </si>
  <si>
    <t>朱福</t>
  </si>
  <si>
    <t>智慧医疗新技术应用与实践进展</t>
  </si>
  <si>
    <t>2017-15-02-088(国)</t>
  </si>
  <si>
    <t>海峡两岸医务社会工作和志愿服务本土化联动模式研讨班</t>
  </si>
  <si>
    <t>2017-15-02-009(国)</t>
  </si>
  <si>
    <t>侯安继</t>
  </si>
  <si>
    <t>中西医结合大肠癌诊治进展</t>
  </si>
  <si>
    <t>2017-03-10-072(国)</t>
  </si>
  <si>
    <t>杨建梅</t>
  </si>
  <si>
    <t>偏头痛诊治进展学习班</t>
  </si>
  <si>
    <t>2017-03-07-093(国)</t>
  </si>
  <si>
    <t>刘志文</t>
  </si>
  <si>
    <t>2017-04-07-698(国)</t>
  </si>
  <si>
    <t>杨亚娟</t>
  </si>
  <si>
    <t>上海市长征医院护理部</t>
  </si>
  <si>
    <t>大手术后生命支持和康复护理新进展</t>
  </si>
  <si>
    <t>2017-14-02-230(国)</t>
  </si>
  <si>
    <t>上海市长征医院</t>
  </si>
  <si>
    <t>大动脉疾病腔内微创治疗中的新概念与新技术</t>
  </si>
  <si>
    <t>2017-04-02-206(国)</t>
  </si>
  <si>
    <t>中华颈动脉外科高峰论坛</t>
  </si>
  <si>
    <t>2017-04-02-205(国)</t>
  </si>
  <si>
    <t>陈旭</t>
  </si>
  <si>
    <t>脑血管病暨经颅多普勒超声（TCD）学习班</t>
  </si>
  <si>
    <t>2017-03-07-478(国)</t>
  </si>
  <si>
    <t>吴耀持</t>
  </si>
  <si>
    <t>上海市中医药适宜技术社区推广与应用</t>
  </si>
  <si>
    <t>2017-17-00-274(国)</t>
  </si>
  <si>
    <t>周晓辉</t>
  </si>
  <si>
    <t>新医改形势下的医疗风险管理</t>
  </si>
  <si>
    <t>2017-15-02-281(国)</t>
  </si>
  <si>
    <t>马俊</t>
  </si>
  <si>
    <t>静脉输液护理安全管理新进展</t>
  </si>
  <si>
    <t>2017-14-05-1108(国)</t>
  </si>
  <si>
    <t>狄建忠</t>
  </si>
  <si>
    <t>手术部位感染的诊断、预防和治疗新进展</t>
  </si>
  <si>
    <t>2017-12-07-221(国)</t>
  </si>
  <si>
    <t>吴氢凯</t>
  </si>
  <si>
    <t>基于“整体理论的”女性盆底重建精准医疗新进展</t>
  </si>
  <si>
    <t>2017-05-03-196(国)</t>
  </si>
  <si>
    <t>江伟</t>
  </si>
  <si>
    <t>超声引导技术在临床麻醉和疼痛治疗中的应用</t>
  </si>
  <si>
    <t>2017-04-11-364(国)</t>
  </si>
  <si>
    <t>腰椎间盘突出症的中西医结合治疗</t>
  </si>
  <si>
    <t>2017-04-07-707(国)</t>
  </si>
  <si>
    <t>李晓林</t>
  </si>
  <si>
    <t>骨质疏松性骨折规范化诊疗新技术</t>
  </si>
  <si>
    <t>2017-04-07-681(国)</t>
  </si>
  <si>
    <t>下腔静脉滤器植入预防创伤骨折合并下肢深静脉血栓形成患者肺栓塞</t>
  </si>
  <si>
    <t>2017-04-01-658(国)</t>
  </si>
  <si>
    <t>汪纯</t>
  </si>
  <si>
    <t>骨转换指标规范检测和应用</t>
  </si>
  <si>
    <t>2017-03-06-411(国)</t>
  </si>
  <si>
    <t>霍清萍</t>
  </si>
  <si>
    <t>动脉粥样硬化性疾病诊疗研究进展</t>
  </si>
  <si>
    <t>2017-03-01-384(国)</t>
  </si>
  <si>
    <t>盖云</t>
  </si>
  <si>
    <t>中西医结合慢病管理模式研讨班</t>
  </si>
  <si>
    <t>2017-17-00-278(国)</t>
  </si>
  <si>
    <t>詹青</t>
  </si>
  <si>
    <t>神经功能损伤的康复与评定</t>
  </si>
  <si>
    <t>2017-16-00-210(国)</t>
  </si>
  <si>
    <t>团体心理治疗应用于卒中后情感障碍进展学习班</t>
  </si>
  <si>
    <t>2017-14-05-1096(国)</t>
  </si>
  <si>
    <t>沈春燕</t>
  </si>
  <si>
    <t>门诊优质护理服务与岗位管理研讨班</t>
  </si>
  <si>
    <t>2017-14-05-1092(国)</t>
  </si>
  <si>
    <t>周一心</t>
  </si>
  <si>
    <t>中西医结合治疗失眠及情感障碍进展学习班</t>
  </si>
  <si>
    <t>2017-03-09-356(国)</t>
  </si>
  <si>
    <t>唐小山</t>
  </si>
  <si>
    <t>上海市第十人民医院</t>
  </si>
  <si>
    <t>口腔医护配合与医院感染控制</t>
  </si>
  <si>
    <t>2017-08-05-110(国)</t>
  </si>
  <si>
    <t>周明成</t>
  </si>
  <si>
    <t>心肺康复临床新进展论坛</t>
  </si>
  <si>
    <t>2017-16-00-217(国)</t>
  </si>
  <si>
    <t>静态进展性牵伸（JAS）在康复治疗中的应用</t>
  </si>
  <si>
    <t>2017-16-00-214(国)</t>
  </si>
  <si>
    <t>王慧萍</t>
  </si>
  <si>
    <t>缺血性脑卒中后二级预防和康复治疗论坛</t>
  </si>
  <si>
    <t>2017-16-00-213(国)</t>
  </si>
  <si>
    <t>现代医院全质量管理体系构建与实践学习班</t>
  </si>
  <si>
    <t>2017-15-02-305(国)</t>
  </si>
  <si>
    <t>医用耗材护理管理新进展研讨班</t>
  </si>
  <si>
    <t>2017-14-05-1098(国)</t>
  </si>
  <si>
    <t>伍佩英</t>
  </si>
  <si>
    <t>妊娠糖尿病的营养治疗与高血糖管理</t>
  </si>
  <si>
    <t>2017-12-02-078(国)</t>
  </si>
  <si>
    <t>王红霞</t>
  </si>
  <si>
    <t>激素相关肿瘤规范化临床诊治与新进展学习班</t>
  </si>
  <si>
    <t>2017-03-10-388(国)</t>
  </si>
  <si>
    <t>程文红</t>
  </si>
  <si>
    <t>突发灾难事件后伤员心理社会干预培训</t>
  </si>
  <si>
    <t>2017-03-09-349(国)</t>
  </si>
  <si>
    <t>彭永德</t>
  </si>
  <si>
    <t>糖尿病型诊断及并发症防治进展</t>
  </si>
  <si>
    <t>2017-03-06-404(国)</t>
  </si>
  <si>
    <t>心律失常诊疗新进展及规范化管理</t>
  </si>
  <si>
    <t>2017-03-01-520(国)</t>
  </si>
  <si>
    <t>李士通</t>
  </si>
  <si>
    <t>青年麻醉医师基础理论及临床进展学习班</t>
  </si>
  <si>
    <t>2017-04-11-354(国)</t>
  </si>
  <si>
    <t>谭龙益</t>
  </si>
  <si>
    <t>上海市第一人民医院宝山分院（上海市宝山区吴淞中心医院）</t>
  </si>
  <si>
    <t>妊娠期疾病的临床和实验室诊断研究进展学习班</t>
  </si>
  <si>
    <t>2017-11-00-409(国)</t>
  </si>
  <si>
    <t>曹云</t>
  </si>
  <si>
    <t>基层医院肩关节周围损伤手术治疗进展研讨班</t>
  </si>
  <si>
    <t>2017-04-07-687(国)</t>
  </si>
  <si>
    <t>高志兰</t>
  </si>
  <si>
    <t>上海市第一人民医院分院</t>
  </si>
  <si>
    <t>脑卒中健康管理与护理新进展</t>
  </si>
  <si>
    <t>2017-14-01-224(国)</t>
  </si>
  <si>
    <t>王少石</t>
  </si>
  <si>
    <t>上海市第一人民医院院</t>
  </si>
  <si>
    <t>社区脑卒中高危人群的筛查与管理</t>
  </si>
  <si>
    <t>2017-03-07-483(国)</t>
  </si>
  <si>
    <t>上海市第一人民医院血液科</t>
  </si>
  <si>
    <t>疑难血液病诊断及难治性血液病治疗学习班</t>
  </si>
  <si>
    <t>2017-03-04-135(国)</t>
  </si>
  <si>
    <t>李静</t>
  </si>
  <si>
    <t>上海市东方医院</t>
  </si>
  <si>
    <t>新媒体环境下公立医院的健康传播新格局</t>
  </si>
  <si>
    <t>2017-15-02-304(国)</t>
  </si>
  <si>
    <t>马少林</t>
  </si>
  <si>
    <t>高级仿真模拟人机械通气实训班</t>
  </si>
  <si>
    <t>2017-10-00-227(国)</t>
  </si>
  <si>
    <t>李晓艳</t>
  </si>
  <si>
    <t>儿童头颈肿瘤诊治新进展</t>
  </si>
  <si>
    <t>2017-07-01-265(国)</t>
  </si>
  <si>
    <t>陆权</t>
  </si>
  <si>
    <t>小儿呼吸道感染性疾病与抗菌药物合理使用</t>
  </si>
  <si>
    <t>2017-06-01-283(国)</t>
  </si>
  <si>
    <t>李嫔</t>
  </si>
  <si>
    <t>儿童性发育异常疾病诊治进展及热点问题探讨</t>
  </si>
  <si>
    <t>2017-06-01-277(国)</t>
  </si>
  <si>
    <t>谢华</t>
  </si>
  <si>
    <t>儿童尿道下裂个体化诊治与进展</t>
  </si>
  <si>
    <t>2017-04-05-323(国)</t>
  </si>
  <si>
    <t>曾凡一</t>
  </si>
  <si>
    <t>遗传病个体化医学检测新技术进展</t>
  </si>
  <si>
    <t>2017-01-03-019(国)</t>
  </si>
  <si>
    <t>朱丽萍</t>
  </si>
  <si>
    <t>上海市妇幼保健中心</t>
  </si>
  <si>
    <t>母婴安全适宜技术培训班</t>
  </si>
  <si>
    <t>2017-12-03-048(国)</t>
  </si>
  <si>
    <t>青少年性与生殖健康适宜技术培训班</t>
  </si>
  <si>
    <t>2017-12-03-047(国)</t>
  </si>
  <si>
    <t>彭咏梅</t>
  </si>
  <si>
    <t>儿童营养与生长发育相关诊治技术新进展</t>
  </si>
  <si>
    <t>2017-06-04-080(国)</t>
  </si>
  <si>
    <t>郑江花</t>
  </si>
  <si>
    <t>儿科护理科研方法与创新思维研讨班</t>
  </si>
  <si>
    <t>2017-14-04-001(沪)</t>
  </si>
  <si>
    <t>严卫丽</t>
  </si>
  <si>
    <t>儿科临床疗效研究方案的选择和数据处理</t>
  </si>
  <si>
    <t>2017-06-04-007(沪)</t>
  </si>
  <si>
    <t>基于模拟培训的危重新生儿救治技术学习班</t>
  </si>
  <si>
    <t>2017-06-03-003(沪)</t>
  </si>
  <si>
    <t>NICU高危儿出院后随访和早期干预</t>
  </si>
  <si>
    <t>2017-06-03-002(沪)</t>
  </si>
  <si>
    <t>董岿然</t>
  </si>
  <si>
    <t>小儿实体肿瘤的精准治疗研究和进展</t>
  </si>
  <si>
    <t>2017-06-02-001(沪)</t>
  </si>
  <si>
    <t>周水珍</t>
  </si>
  <si>
    <t>儿童神经系统疾病诊治进展学习班</t>
  </si>
  <si>
    <t>2017-05-01-001(沪)</t>
  </si>
  <si>
    <t>现代宫腔镜技术的拓展应用培训班</t>
  </si>
  <si>
    <t>2017-03-03-003(沪)</t>
  </si>
  <si>
    <t>胃肠动力性疾病新进展学习班</t>
  </si>
  <si>
    <t>2017-07-02-001(沪)</t>
  </si>
  <si>
    <t>老年眼病暨青光眼诊疗新进展继续教育学习班</t>
  </si>
  <si>
    <t>沈念慈</t>
  </si>
  <si>
    <t>2017-12-02-001(沪)</t>
  </si>
  <si>
    <t>医养结合-老年营养与健康国际研讨会</t>
  </si>
  <si>
    <t>2017-14-01-002(沪)</t>
  </si>
  <si>
    <t>老年糖尿病足康复护理技术新进展</t>
  </si>
  <si>
    <t>白姣姣</t>
  </si>
  <si>
    <t>2017-15-01-001(沪)</t>
  </si>
  <si>
    <t>老年医学医师人文素养培训班</t>
  </si>
  <si>
    <t>2017-04-02-001(沪)</t>
  </si>
  <si>
    <t>单操作孔胸腔镜肺叶(段)切除术</t>
  </si>
  <si>
    <t>2017-04-05-001(沪)</t>
  </si>
  <si>
    <t>泌尿外科微创及机器人手术技能培训学习班</t>
  </si>
  <si>
    <t>沈周俊</t>
  </si>
  <si>
    <t>2017-04-07-007(沪)</t>
  </si>
  <si>
    <t>足踝应用解剖与手术技术学习班</t>
  </si>
  <si>
    <t>马昕</t>
  </si>
  <si>
    <t>2017-15-01-003(沪)</t>
  </si>
  <si>
    <t>借鉴国际经验培养全科医学人才</t>
  </si>
  <si>
    <t>顾静文</t>
  </si>
  <si>
    <t>2017-16-00-010(沪)</t>
  </si>
  <si>
    <t>脑卒中后手功能评估及中西医结合康复治疗新技术</t>
  </si>
  <si>
    <t>2017-03-01-009(沪)</t>
  </si>
  <si>
    <t>心力衰竭临床诊疗进展全科医师学习班</t>
  </si>
  <si>
    <t>龚辉</t>
  </si>
  <si>
    <t>2017-03-05-012(沪)</t>
  </si>
  <si>
    <t>基层医生急性肾损伤理论进展与规范化诊治</t>
  </si>
  <si>
    <t>鲍晓荣</t>
  </si>
  <si>
    <t>2017-06-01-001(沪)</t>
  </si>
  <si>
    <t>儿科肝脏疾病临床和病理新进展</t>
  </si>
  <si>
    <t>王建设</t>
  </si>
  <si>
    <t>2017-03-02-010(沪)</t>
  </si>
  <si>
    <t>睡眠呼吸障碍性性疾病诊治新进展及物联网技术的应用</t>
  </si>
  <si>
    <t>李善群</t>
  </si>
  <si>
    <t>2017-03-05-011(沪)</t>
  </si>
  <si>
    <t>血液透析理论及新进展学习班</t>
  </si>
  <si>
    <t>2017-03-09-005(沪)</t>
  </si>
  <si>
    <t>浦江精神卫生论坛-舞蹈治疗国际研讨会暨工作坊</t>
  </si>
  <si>
    <t>季建林</t>
  </si>
  <si>
    <t>2017-16-00-023(沪)</t>
  </si>
  <si>
    <t>脊柱脊髓损伤康复新进展</t>
  </si>
  <si>
    <t>张键</t>
  </si>
  <si>
    <t>2017-03-03-012(沪)</t>
  </si>
  <si>
    <t>消化道肿瘤内镜下诊治的研究进展</t>
  </si>
  <si>
    <t>2017-03-06-003(沪)</t>
  </si>
  <si>
    <t>内分泌紊乱性疾病伴睡眠呼吸障碍疾病诊治新进展</t>
  </si>
  <si>
    <t>2017-06-04-005(沪)</t>
  </si>
  <si>
    <t>儿科全科医学教育</t>
  </si>
  <si>
    <t>2017-07-02-005(沪)</t>
  </si>
  <si>
    <t>干眼的研究进展</t>
  </si>
  <si>
    <t>马晓萍</t>
  </si>
  <si>
    <t>2017-09-01-009(沪)</t>
  </si>
  <si>
    <t>中枢神经系统影像新技术及临床应用</t>
  </si>
  <si>
    <t>武刚</t>
  </si>
  <si>
    <t>骨伤病多学科团队康复护理进展论坛</t>
  </si>
  <si>
    <t>2017-14-02-059(国)</t>
  </si>
  <si>
    <t>董萍</t>
  </si>
  <si>
    <t>代谢综合征的治疗与康复</t>
  </si>
  <si>
    <t>2017-03-06-078(国)</t>
  </si>
  <si>
    <t>路微波</t>
  </si>
  <si>
    <t>上海市第一康复医院（杨浦区老年医院）</t>
  </si>
  <si>
    <t>脑卒中社区康复适宜技术的推广及应用</t>
  </si>
  <si>
    <t>2017-16-00-004(国)</t>
  </si>
  <si>
    <t>上海市第一人民医院检验科</t>
  </si>
  <si>
    <t>检验与临床/科研资源整合暨医学论文撰写学习班</t>
  </si>
  <si>
    <t>2017-11-00-003(国)</t>
  </si>
  <si>
    <t>软组织疾患的综合康复诊治及进展</t>
  </si>
  <si>
    <t>2017-16-00-042(国)</t>
  </si>
  <si>
    <t>龚锦</t>
  </si>
  <si>
    <t>数字化手术室与骨科专业化管理高级研讨班</t>
  </si>
  <si>
    <t>2017-14-05-246(国)</t>
  </si>
  <si>
    <t>范国荣</t>
  </si>
  <si>
    <t>个体化治疗药物监测的理论与实践</t>
  </si>
  <si>
    <t>2017-13-01-076(国)</t>
  </si>
  <si>
    <t>药物临床试验规范化学习班</t>
  </si>
  <si>
    <t>2017-13-01-066(国)</t>
  </si>
  <si>
    <t>洪江</t>
  </si>
  <si>
    <t>急诊心血管病救治新进展学习班</t>
  </si>
  <si>
    <t>2017-10-00-059(国)</t>
  </si>
  <si>
    <t>田锐</t>
  </si>
  <si>
    <t>体外膜肺氧合新技术培训班</t>
  </si>
  <si>
    <t>2017-10-00-055(国)</t>
  </si>
  <si>
    <t>重症超声实用技术培训班</t>
  </si>
  <si>
    <t>2017-10-00-046(国)</t>
  </si>
  <si>
    <t>PET/CT与PET/MRI监测肿瘤疗效及指导个性化治疗的临床应用</t>
  </si>
  <si>
    <t>2017-09-04-036(国)</t>
  </si>
  <si>
    <t>解学乾</t>
  </si>
  <si>
    <t>急诊心血管CT影像学新进展及临床应用</t>
  </si>
  <si>
    <t>2017-09-01-057(国)</t>
  </si>
  <si>
    <t>王悍</t>
  </si>
  <si>
    <t>精准影像医学诊疗技术新进展及临床应用</t>
  </si>
  <si>
    <t>2017-09-01-046(国)</t>
  </si>
  <si>
    <t>柯碧莲</t>
  </si>
  <si>
    <t>近视诊疗新进展学习班</t>
  </si>
  <si>
    <t>2017-07-02-088(国)</t>
  </si>
  <si>
    <t>糖尿病性视网膜病变研究治疗新进展</t>
  </si>
  <si>
    <t>2017-07-02-086(国)</t>
  </si>
  <si>
    <t>2017咽喉头颈肿瘤综合治疗新进展学习班</t>
  </si>
  <si>
    <t>2017-07-01-050(国)</t>
  </si>
  <si>
    <t>邬素芳</t>
  </si>
  <si>
    <t>子宫颈癌诊治新进展</t>
  </si>
  <si>
    <t>2017-05-03-024(国)</t>
  </si>
  <si>
    <t>邱建新</t>
  </si>
  <si>
    <t>肾脏替代治疗新进展学习班</t>
  </si>
  <si>
    <t>2017-04-10-023(国)</t>
  </si>
  <si>
    <t>李铮</t>
  </si>
  <si>
    <t>男性勃起功能障碍的规范化评估与三线治疗</t>
  </si>
  <si>
    <t>2017-04-05-063(国)</t>
  </si>
  <si>
    <t>王翔</t>
  </si>
  <si>
    <t>肾癌膀胱癌诊治新技术及进展</t>
  </si>
  <si>
    <t>2017-04-05-062(国)</t>
  </si>
  <si>
    <t>第四届中国医师协会男科医师年会</t>
  </si>
  <si>
    <t>2017-04-05-058(国)</t>
  </si>
  <si>
    <t>男性不育显微外科和微创外科治疗策略和路径</t>
  </si>
  <si>
    <t>2017-04-05-056(国)</t>
  </si>
  <si>
    <t>神经外科内镜微创技术新进展学习班</t>
  </si>
  <si>
    <t>2017-04-04-003(国)</t>
  </si>
  <si>
    <t>冯晓云</t>
  </si>
  <si>
    <t>甲状腺疾病规范化诊疗与新进展</t>
  </si>
  <si>
    <t>2017-03-06-066(国)</t>
  </si>
  <si>
    <t>肾小球疾病的诊断和治疗新进展</t>
  </si>
  <si>
    <t>2017-03-05-026(国)</t>
  </si>
  <si>
    <t>造血干细胞移植在难治性血液病治疗中的应用学习班</t>
  </si>
  <si>
    <t>2017-03-04-033(国)</t>
  </si>
  <si>
    <t>转化医学与消化系统疾病新进展暨浦江消化医师论坛</t>
  </si>
  <si>
    <t>2017-03-03-067(国)</t>
  </si>
  <si>
    <t>万荣</t>
  </si>
  <si>
    <t>胃肠道早期肿瘤内镜下诊疗技术新进展</t>
  </si>
  <si>
    <t>2017-03-03-053(国)</t>
  </si>
  <si>
    <t>孙华君</t>
  </si>
  <si>
    <t>检验医学新技术</t>
  </si>
  <si>
    <t>2017-11-00-421(国)</t>
  </si>
  <si>
    <t>居漪</t>
  </si>
  <si>
    <t>临床实验室质量管理能力提高学习班</t>
  </si>
  <si>
    <t>2017-11-00-420(国)</t>
  </si>
  <si>
    <t>王敬华</t>
  </si>
  <si>
    <t>临床微生物学快速检验新技术及质量控制</t>
  </si>
  <si>
    <t>2017-11-00-419(国)</t>
  </si>
  <si>
    <t>朱宇清</t>
  </si>
  <si>
    <t>免疫检验新技术与质量控制学习班</t>
  </si>
  <si>
    <t>2017-11-00-418(国)</t>
  </si>
  <si>
    <t>王青</t>
  </si>
  <si>
    <t>临床血液体液检验质量管理及新进展学习班</t>
  </si>
  <si>
    <t>2017-11-00-417(国)</t>
  </si>
  <si>
    <t>临床化学质量管理和标准化</t>
  </si>
  <si>
    <t>2017-11-00-416(国)</t>
  </si>
  <si>
    <t>徐军</t>
  </si>
  <si>
    <t>适用于基层医疗机构的宫颈疾病规范化筛查技术培训班</t>
  </si>
  <si>
    <t>2017-05-01-182(国)</t>
  </si>
  <si>
    <t>赵静</t>
  </si>
  <si>
    <t>基层医院脑卒中高危人群筛查与干预规范化培训学习班</t>
  </si>
  <si>
    <t>2017-03-07-485(国)</t>
  </si>
  <si>
    <t>国家监测性病实验诊断技术及质量管理研讨班</t>
  </si>
  <si>
    <t>2017-11-00-414(国)</t>
  </si>
  <si>
    <t>章伟</t>
  </si>
  <si>
    <t>医学美容进展学习班</t>
  </si>
  <si>
    <t>2017-04-12-163(国)</t>
  </si>
  <si>
    <t>刘业强</t>
  </si>
  <si>
    <t>皮肤病理模式诊断</t>
  </si>
  <si>
    <t>2017-04-12-157(国)</t>
  </si>
  <si>
    <t>对口支援重庆万州上海医院医护人员专业技能培训项目</t>
  </si>
  <si>
    <t>2017-15-01-228(国)</t>
  </si>
  <si>
    <t>郭建荣</t>
  </si>
  <si>
    <t>围术期合理用血与血液保护专题研讨班</t>
  </si>
  <si>
    <t>2017-04-11-353(国)</t>
  </si>
  <si>
    <t>区县医院在临床实践与管理中如何发现科研热点</t>
  </si>
  <si>
    <t>2017-15-02-300(国)</t>
  </si>
  <si>
    <t>马国平</t>
  </si>
  <si>
    <t>心脏病人非血心管手术围术期麻醉管理的研讨班</t>
  </si>
  <si>
    <t>2017-04-11-356(国)</t>
  </si>
  <si>
    <t>计算机辅助设计与跟骨骨折微创治疗应用研讨班</t>
  </si>
  <si>
    <t>2017-04-07-700(国)</t>
  </si>
  <si>
    <t>徐晓云</t>
  </si>
  <si>
    <t>老年期认知障碍的诊治进展学习班</t>
  </si>
  <si>
    <t>2017-03-07-486(国)</t>
  </si>
  <si>
    <t>曾艺鹏</t>
  </si>
  <si>
    <t>基层医院医疗质量与安全管理及品管圈运用</t>
  </si>
  <si>
    <t>2017-15-02-290(国)</t>
  </si>
  <si>
    <t>石毅</t>
  </si>
  <si>
    <t>检验与临床沟通</t>
  </si>
  <si>
    <t>2017-11-00-413(国)</t>
  </si>
  <si>
    <t>第三届浦东-杜克糖尿病与肥胖外科大师班暨2016国际糖尿病外科东海论坛</t>
  </si>
  <si>
    <t>2017-04-13-014(国)</t>
  </si>
  <si>
    <t>肩肘关节新技术及应用解剖学习班</t>
  </si>
  <si>
    <t>2017-04-07-679(国)</t>
  </si>
  <si>
    <t>脑小血管病新进展</t>
  </si>
  <si>
    <t>2017-03-07-481(国)</t>
  </si>
  <si>
    <t>赵欣</t>
  </si>
  <si>
    <t>上海市普陀区妇婴保健院</t>
  </si>
  <si>
    <t>妇幼保健与产科危重疾病诊治学术讲座</t>
  </si>
  <si>
    <t>2017-05-02-154(国)</t>
  </si>
  <si>
    <t>黄东平　</t>
  </si>
  <si>
    <t>老年人消化道肿瘤围手术期肠内外营养支持优化管理</t>
  </si>
  <si>
    <t>2017-04-08-174(国)</t>
  </si>
  <si>
    <t>沈丽华</t>
  </si>
  <si>
    <t>上海市青浦区中医医院</t>
  </si>
  <si>
    <t>推进竿山何氏中医在学科建设中的主导作用</t>
  </si>
  <si>
    <t>2017-17-00-283(国)</t>
  </si>
  <si>
    <t>顾秋莹</t>
  </si>
  <si>
    <t>上海市瑞金医院</t>
  </si>
  <si>
    <t>胰腺癌围手术期护理进展</t>
  </si>
  <si>
    <t>2017-14-02-222(国)</t>
  </si>
  <si>
    <t>2017-13-03-002(国)</t>
  </si>
  <si>
    <t>各国药典中新技术、新方法在药品质量控制中的应用及其最新进展</t>
  </si>
  <si>
    <t>上海市食品药品检验所</t>
  </si>
  <si>
    <t>陈桂良</t>
  </si>
  <si>
    <t>上海市松江区精神卫生中心</t>
  </si>
  <si>
    <t>抑郁与焦虑障碍早期识别与规范化诊治新进展</t>
  </si>
  <si>
    <t>2017-03-09-345(国)</t>
  </si>
  <si>
    <t>宋宁静</t>
  </si>
  <si>
    <t>皮肤光老化的病理征象与防治新策略</t>
  </si>
  <si>
    <t>2017-04-12-162(国)</t>
  </si>
  <si>
    <t>张光明</t>
  </si>
  <si>
    <t>老年高危患者围术期管理进展</t>
  </si>
  <si>
    <t>2017-04-11-362(国)</t>
  </si>
  <si>
    <t>孙鹏</t>
  </si>
  <si>
    <t>低位直肠癌保肛治疗新进展</t>
  </si>
  <si>
    <t>2017-04-01-657(国)</t>
  </si>
  <si>
    <t>谷胜利</t>
  </si>
  <si>
    <t>第二届全国急性脑卒中早期操作流程及管理学习班</t>
  </si>
  <si>
    <t>2017-03-07-487(国)</t>
  </si>
  <si>
    <t>茅爱武</t>
  </si>
  <si>
    <t>第16届全国消化系统疾病介入诊疗研讨会</t>
  </si>
  <si>
    <t>2017-03-03-321(国)</t>
  </si>
  <si>
    <t>蒋利</t>
  </si>
  <si>
    <t>慢性心力衰竭疾病管理进展</t>
  </si>
  <si>
    <t>2017-03-01-522(国)</t>
  </si>
  <si>
    <t>张杰</t>
  </si>
  <si>
    <t>胸部肿瘤及疾病病理诊断新进展</t>
  </si>
  <si>
    <t>2017-01-04-127(国)</t>
  </si>
  <si>
    <t>胡强</t>
  </si>
  <si>
    <t>腹壁疝无张力修补术在基层医院的推广研讨</t>
  </si>
  <si>
    <t>2017-04-01-663(国)</t>
  </si>
  <si>
    <t>李水军</t>
  </si>
  <si>
    <t>质谱技术的创新开发及临床应用</t>
  </si>
  <si>
    <t>2017-11-00-410(国)</t>
  </si>
  <si>
    <t>孙树杰</t>
  </si>
  <si>
    <t>高血压脑出血微创救治新技术与临床应用培训班</t>
  </si>
  <si>
    <t>2017-10-00-226(国)</t>
  </si>
  <si>
    <t>许永华</t>
  </si>
  <si>
    <t>影像引导微无创诊疗技术临床应用培训班</t>
  </si>
  <si>
    <t>2017-09-04-212(国)</t>
  </si>
  <si>
    <t>献血招募与采供血服务研讨班</t>
  </si>
  <si>
    <t>2017-12-07-223(国)</t>
  </si>
  <si>
    <t>向东</t>
  </si>
  <si>
    <t>输血检测技术专题研讨班</t>
  </si>
  <si>
    <t>2017-02-07-028(国)</t>
  </si>
  <si>
    <t>免疫性输血安全研讨班</t>
  </si>
  <si>
    <t>2017-02-07-027(国)</t>
  </si>
  <si>
    <t>2017-07-02-263(国)</t>
  </si>
  <si>
    <t>翟青</t>
  </si>
  <si>
    <t>肿瘤个体化药学服务理念与创新</t>
  </si>
  <si>
    <t>2017-13-05-073(国)</t>
  </si>
  <si>
    <t>老年病人常见临床问题及其解决途径</t>
  </si>
  <si>
    <t>2017-03-10-382(国)</t>
  </si>
  <si>
    <t>董强</t>
  </si>
  <si>
    <t>神经系统疾病诊治新进展</t>
  </si>
  <si>
    <t>2017-03-07-488(国)</t>
  </si>
  <si>
    <t>宋建星</t>
  </si>
  <si>
    <t>上海市医学会整形外科专科分会</t>
  </si>
  <si>
    <t>自体脂肪移植技术及再生医学研究新进展</t>
  </si>
  <si>
    <t>2017-04-10-118(国)</t>
  </si>
  <si>
    <t>上海市医学会医务社会工作学专科分会</t>
  </si>
  <si>
    <t>跨专业合作与全人照顾</t>
  </si>
  <si>
    <t>2017-15-02-306(国)</t>
  </si>
  <si>
    <t>上海市医学会疼痛学专科分会</t>
  </si>
  <si>
    <t>神经病理性疼痛的诊疗进展学习班</t>
  </si>
  <si>
    <t>2017-04-11-363(国)</t>
  </si>
  <si>
    <t>上海市医学会普外科专科会</t>
  </si>
  <si>
    <t>胰腺疾病诊治学习班</t>
  </si>
  <si>
    <t>2017-04-01-553(国)</t>
  </si>
  <si>
    <t>上海市医学会泌尿外科专科分会</t>
  </si>
  <si>
    <t>微创泌尿外科技术的应用和推广</t>
  </si>
  <si>
    <t>2017-04-05-326(国)</t>
  </si>
  <si>
    <t>上海市医学会麻醉科专科分会</t>
  </si>
  <si>
    <t>麻醉学新知识新技能应用学习班</t>
  </si>
  <si>
    <t>2017-04-11-365(国)</t>
  </si>
  <si>
    <t>王小钦</t>
  </si>
  <si>
    <t>上海市医学会流行病学专科分会</t>
  </si>
  <si>
    <t>临床研究方法学高级培训班</t>
  </si>
  <si>
    <t>2017-12-05-045(国)</t>
  </si>
  <si>
    <t>费爱华</t>
  </si>
  <si>
    <t>上海市医学会急诊专科分会</t>
  </si>
  <si>
    <t>危重病血液净化学习班</t>
  </si>
  <si>
    <t>2017-10-00-231(国)</t>
  </si>
  <si>
    <t>上海市医学会骨科专科分会</t>
  </si>
  <si>
    <t>肢体严重创伤的治疗技术学习班</t>
  </si>
  <si>
    <t>2017-04-07-705(国)</t>
  </si>
  <si>
    <t>王晖</t>
  </si>
  <si>
    <t>上海市医学会感染病专科会</t>
  </si>
  <si>
    <t>感染性疾病诊治新进展</t>
  </si>
  <si>
    <t>2017-03-08-207(国)</t>
  </si>
  <si>
    <t>上海市医学会肝病专科会</t>
  </si>
  <si>
    <t>肝病诊疗进展学习班</t>
  </si>
  <si>
    <t>2017-03-10-395(国)</t>
  </si>
  <si>
    <t>上海市医学会超声诊断专科分会</t>
  </si>
  <si>
    <t>超声规范化诊断及新进展培训班</t>
  </si>
  <si>
    <t>2017-09-02-266(国)</t>
  </si>
  <si>
    <t>许淼</t>
  </si>
  <si>
    <t>上海市医事团体联合管理办公室</t>
  </si>
  <si>
    <t>住院医师规范化培训师资讲习班</t>
  </si>
  <si>
    <t>2017-15-01-229(国)</t>
  </si>
  <si>
    <t>胡善联</t>
  </si>
  <si>
    <t>急性缺血性脑卒中多模式血流重建技术学习班</t>
  </si>
  <si>
    <t>2017-04-04-042(国)</t>
  </si>
  <si>
    <t>孙建琴</t>
  </si>
  <si>
    <t>疾病营养支持与慢病营养管理方法与进展</t>
  </si>
  <si>
    <t>2017-04-01-122(国)</t>
  </si>
  <si>
    <t>汪作为</t>
  </si>
  <si>
    <t>社区抑郁焦虑障碍的识别与治疗新进展研讨班</t>
  </si>
  <si>
    <t>2017-03-09-113(国)</t>
  </si>
  <si>
    <t>抗结核药物不良反应诊治进展</t>
  </si>
  <si>
    <t>2017-03-08-045(国)</t>
  </si>
  <si>
    <t>王明贵</t>
  </si>
  <si>
    <t>第十二届全国感染性疾病与抗微生物化疗学术会议</t>
  </si>
  <si>
    <t>2017-03-08-043(国)</t>
  </si>
  <si>
    <t>第六届东方神经病学会议</t>
  </si>
  <si>
    <t>2017-03-07-091(国)</t>
  </si>
  <si>
    <t>朱国行</t>
  </si>
  <si>
    <t>全国脑电图与临床神经生理普及与提高研讨班</t>
  </si>
  <si>
    <t>2017-03-07-090(国)</t>
  </si>
  <si>
    <t>第三届东方代谢病会议</t>
  </si>
  <si>
    <t>2017-03-06-101(国)</t>
  </si>
  <si>
    <t>第十届东方内分泌-糖尿病论坛</t>
  </si>
  <si>
    <t>2017-03-06-089(国)</t>
  </si>
  <si>
    <t>华东六省一市肾脏病会议</t>
  </si>
  <si>
    <t>2017-03-05-035(国)</t>
  </si>
  <si>
    <t>倪兆慧</t>
  </si>
  <si>
    <t>第七届东方肾脏病学会议</t>
  </si>
  <si>
    <t>2017-03-05-034(国)</t>
  </si>
  <si>
    <t>第三届东方输血医学学术大会</t>
  </si>
  <si>
    <t>2017-03-04-037(国)</t>
  </si>
  <si>
    <t>谢渭芬</t>
  </si>
  <si>
    <t>第四届东方消化病大会暨消化系统疾病新进展学习班</t>
  </si>
  <si>
    <t>2017-03-03-066(国)</t>
  </si>
  <si>
    <t>金震东</t>
  </si>
  <si>
    <t>超声内镜高级学习班</t>
  </si>
  <si>
    <t>2017-03-03-064(国)</t>
  </si>
  <si>
    <t>变态反应学国家级继续教育学习班</t>
  </si>
  <si>
    <t>2017-03-02-070(国)</t>
  </si>
  <si>
    <t>瞿介明</t>
  </si>
  <si>
    <t>东方呼吸病学会议</t>
  </si>
  <si>
    <t>2017-03-02-068(国)</t>
  </si>
  <si>
    <t>葛均波</t>
  </si>
  <si>
    <t>东方心脏病学会议</t>
  </si>
  <si>
    <t>2017-03-01-099(国)</t>
  </si>
  <si>
    <t>张继明</t>
  </si>
  <si>
    <t>病毒性传染病：从基础到临床</t>
  </si>
  <si>
    <t>2017-01-06-005(国)</t>
  </si>
  <si>
    <t>邵志民</t>
  </si>
  <si>
    <t>上海市医院协会</t>
  </si>
  <si>
    <t>精准把握医疗卫生发展新趋势</t>
  </si>
  <si>
    <t>2017-15-02-079(国)</t>
  </si>
  <si>
    <t>朱同玉</t>
  </si>
  <si>
    <t>现代传染病医院管理研修班</t>
  </si>
  <si>
    <t>2017-15-02-074(国)</t>
  </si>
  <si>
    <t>胡必杰</t>
  </si>
  <si>
    <t>医院感染防治与抗生素管理能力培训</t>
  </si>
  <si>
    <t>2017-15-02-073(国)</t>
  </si>
  <si>
    <t>何梦乔</t>
  </si>
  <si>
    <t>全国医院管理知识更新研讨班</t>
  </si>
  <si>
    <t>2017-15-02-070(国)</t>
  </si>
  <si>
    <t>医院特殊药品的管理及合理应用与疼痛临床药师的实践</t>
  </si>
  <si>
    <t>2017-13-04-013(国)</t>
  </si>
  <si>
    <t>卢大儒</t>
  </si>
  <si>
    <t>上海市遗传学会</t>
  </si>
  <si>
    <t>遗传与分子病理诊断技术学习班</t>
  </si>
  <si>
    <t>2017-01-04-037(国)</t>
  </si>
  <si>
    <t>苏怡</t>
  </si>
  <si>
    <t>2017-01-04-021(国)</t>
  </si>
  <si>
    <t>沈英</t>
  </si>
  <si>
    <t>慢性创面多学科合作诊疗模式的临床应用探讨</t>
  </si>
  <si>
    <t>2017-14-02-055(国)</t>
  </si>
  <si>
    <t>突发化学中毒事故应急救援与临床救治</t>
  </si>
  <si>
    <t>2017-10-00-053(国)</t>
  </si>
  <si>
    <t>妇科及盆腔疾病的影像学诊疗进展</t>
  </si>
  <si>
    <t>2017-09-01-043(国)</t>
  </si>
  <si>
    <t>张新潮</t>
  </si>
  <si>
    <t>肩关节周围损伤理论基础与临床实践学习班</t>
  </si>
  <si>
    <t>2017-04-07-135(国)</t>
  </si>
  <si>
    <t>张进安</t>
  </si>
  <si>
    <t>2017-10-00-221(国)</t>
  </si>
  <si>
    <t>核素靶向治疗肿瘤的理论及临床规范化应用</t>
  </si>
  <si>
    <t>2017-09-04-204(国)</t>
  </si>
  <si>
    <t>自主知识产权的国产PET/CT的性能、应用及进展</t>
  </si>
  <si>
    <t>2017-09-04-203(国)</t>
  </si>
  <si>
    <t>汤光宇</t>
  </si>
  <si>
    <t>影像学新技术在代谢性疾病中的应用及进展</t>
  </si>
  <si>
    <t>2017-09-01-219(国)</t>
  </si>
  <si>
    <t>王方</t>
  </si>
  <si>
    <t>眼科转化医学的发展趋向与应用评价</t>
  </si>
  <si>
    <t>2017-07-02-262(国)</t>
  </si>
  <si>
    <t>贺石生</t>
  </si>
  <si>
    <t>脊柱退行性疾病微创技术操作班</t>
  </si>
  <si>
    <t>2017-04-07-671(国)</t>
  </si>
  <si>
    <t>程飚</t>
  </si>
  <si>
    <t>肩膝关节镜运动创伤手术操作学习班</t>
  </si>
  <si>
    <t>2017-04-07-669(国)</t>
  </si>
  <si>
    <t>房林</t>
  </si>
  <si>
    <t>全国乳腺肿瘤诊治新进展继教班</t>
  </si>
  <si>
    <t>2017-04-01-648(国)</t>
  </si>
  <si>
    <t>许青</t>
  </si>
  <si>
    <t>前列腺癌内科治疗</t>
  </si>
  <si>
    <t>2017-03-10-376(国)</t>
  </si>
  <si>
    <t>彭艾</t>
  </si>
  <si>
    <t>急性百草枯中毒的血液净化综合治疗</t>
  </si>
  <si>
    <t>2017-03-05-122(国)</t>
  </si>
  <si>
    <t>王昌惠</t>
  </si>
  <si>
    <t>国际胸部良性疾病介入诊疗及呼吸介入新进展</t>
  </si>
  <si>
    <t>2017-03-02-312(国)</t>
  </si>
  <si>
    <t>魏毅东</t>
  </si>
  <si>
    <t>风湿病中西医结合诊疗新进展学习班</t>
  </si>
  <si>
    <t>2017-03-06-098(国)</t>
  </si>
  <si>
    <t>施娅雪</t>
  </si>
  <si>
    <t>血液透析人工血管动静脉瘘应用的规范化及新进展</t>
  </si>
  <si>
    <t>2017-03-05-037(国)</t>
  </si>
  <si>
    <t>王琳</t>
  </si>
  <si>
    <t>“斡旋三焦”理论治疗慢性肾脏病的临床应用</t>
  </si>
  <si>
    <t>2017-03-05-033(国)</t>
  </si>
  <si>
    <t>邓跃毅</t>
  </si>
  <si>
    <t>丁氏内科徐嵩年及传承人学术经验研讨会</t>
  </si>
  <si>
    <t>2017-03-05-025(国)</t>
  </si>
  <si>
    <t>方泓</t>
  </si>
  <si>
    <t>中西医结合防治呼吸系统慢性病研究学习班</t>
  </si>
  <si>
    <t>2017-03-02-072(国)</t>
  </si>
  <si>
    <t>邓兵</t>
  </si>
  <si>
    <t>动脉粥样硬化的中西医研究进展学习班</t>
  </si>
  <si>
    <t>2017-03-01-103(国)</t>
  </si>
  <si>
    <t>陈伟</t>
  </si>
  <si>
    <t>耐药菌感染的中西医结合治疗</t>
  </si>
  <si>
    <t>2017-01-06-006(国)</t>
  </si>
  <si>
    <t>奉典旭</t>
  </si>
  <si>
    <t>上海中医药大学附属普陀医院</t>
  </si>
  <si>
    <t>全科医学和社区居民慢性病管理</t>
  </si>
  <si>
    <t>2017-17-00-002(国)</t>
  </si>
  <si>
    <t>姚丽文</t>
  </si>
  <si>
    <t>医养结合新形势下延续护理模式的研究与实践</t>
  </si>
  <si>
    <t>2017-14-05-245(国)</t>
  </si>
  <si>
    <t>黄瑾</t>
  </si>
  <si>
    <t>中西医结合护理老年便秘新进展</t>
  </si>
  <si>
    <t>2017-14-01-059(国)</t>
  </si>
  <si>
    <t>祝秋萍</t>
  </si>
  <si>
    <t>心血管疾病延续性护理模式研究与实践</t>
  </si>
  <si>
    <t>2017-14-01-014(国)</t>
  </si>
  <si>
    <t>袁易</t>
  </si>
  <si>
    <t>社区临床药师培训新进展</t>
  </si>
  <si>
    <t>2017-13-01-065(国)</t>
  </si>
  <si>
    <t>彭文</t>
  </si>
  <si>
    <t>药物临床试验技术与伦理审查高级研修班</t>
  </si>
  <si>
    <t>2017-13-01-003(国)</t>
  </si>
  <si>
    <t>康向东</t>
  </si>
  <si>
    <t>病毒感染性疾病的实验诊断进展</t>
  </si>
  <si>
    <t>2017-11-00-066(国)</t>
  </si>
  <si>
    <t>蒋霆辉</t>
  </si>
  <si>
    <t>介入技术与肿瘤综合治疗</t>
  </si>
  <si>
    <t>2017-09-04-048(国)</t>
  </si>
  <si>
    <t>顾新刚</t>
  </si>
  <si>
    <t>肿瘤微创治疗及超声新技术临床应用</t>
  </si>
  <si>
    <t>2017-09-02-059(国)</t>
  </si>
  <si>
    <t>张兴儒</t>
  </si>
  <si>
    <t>结膜疾病的中西医结合诊治进展</t>
  </si>
  <si>
    <t>2017-07-02-091(国)</t>
  </si>
  <si>
    <t>陈武荣</t>
  </si>
  <si>
    <t>创伤/失血性休克围麻醉期器官功能维护的临床进展</t>
  </si>
  <si>
    <t>2017-04-11-086(国)</t>
  </si>
  <si>
    <t>陈腾</t>
  </si>
  <si>
    <t>胃肠道肿瘤中西医结合治疗的进展</t>
  </si>
  <si>
    <t>2017-04-01-097(国)</t>
  </si>
  <si>
    <t>曹亦军</t>
  </si>
  <si>
    <t>胆胰十二指肠区域外科进展学习班</t>
  </si>
  <si>
    <t>2017-04-01-096(国)</t>
  </si>
  <si>
    <t>甲状腺肿瘤的诊治进展</t>
  </si>
  <si>
    <t>2017-04-01-091(国)</t>
  </si>
  <si>
    <t>张洁</t>
  </si>
  <si>
    <t>医院感染与抗生素使用策略研究进展</t>
  </si>
  <si>
    <t>2017-03-08-041(国)</t>
  </si>
  <si>
    <t>雷涛</t>
  </si>
  <si>
    <t>糖尿病慢性并发症早期诊治新进展</t>
  </si>
  <si>
    <t>2017-03-06-081(国)</t>
  </si>
  <si>
    <t>殷佩浩</t>
  </si>
  <si>
    <t>中西医结合防治肿瘤的药理学研究思路和策略</t>
  </si>
  <si>
    <t>2017-02-04-004(国)</t>
  </si>
  <si>
    <t>周红蔚</t>
  </si>
  <si>
    <t>上海中医药大学附属上海市中西医结合医院</t>
  </si>
  <si>
    <t>风湿病中西医结合护理学习班</t>
  </si>
  <si>
    <t>2017-14-05-267(国)</t>
  </si>
  <si>
    <t>高璐璐</t>
  </si>
  <si>
    <t>脑血管病中西医结合护理学习班</t>
  </si>
  <si>
    <t>2017-14-01-061(国)</t>
  </si>
  <si>
    <t>王伟灵</t>
  </si>
  <si>
    <t>药物干扰与检验质量管理</t>
  </si>
  <si>
    <t>2017-11-00-086(国)</t>
  </si>
  <si>
    <t>糖尿病规范化诊治和管理学习班</t>
  </si>
  <si>
    <t>2017-03-06-084(国)</t>
  </si>
  <si>
    <t>贾维</t>
  </si>
  <si>
    <t>中西医结合治疗慢性阻塞性肺病进展学习班</t>
  </si>
  <si>
    <t>2017-03-02-069(国)</t>
  </si>
  <si>
    <t>马俊坚</t>
  </si>
  <si>
    <t>增强伦理审查能力，注重全过程管理</t>
  </si>
  <si>
    <t>2017-15-02-071(国)</t>
  </si>
  <si>
    <t>卢根娣</t>
  </si>
  <si>
    <t>大型高危术后预防血栓护理新进展</t>
  </si>
  <si>
    <t>2017-14-02-058(国)</t>
  </si>
  <si>
    <t>骨伤科中西医结合护理新进展</t>
  </si>
  <si>
    <t>2017-14-02-039(国)</t>
  </si>
  <si>
    <t>急性冠脉综合征中西医结合护理新进展</t>
  </si>
  <si>
    <t>2017-14-01-048(国)</t>
  </si>
  <si>
    <t>中西医结合急诊急救护理新进展</t>
  </si>
  <si>
    <t>2017-14-01-047(国)</t>
  </si>
  <si>
    <t>熊旭东</t>
  </si>
  <si>
    <t>中西医结合急救医学</t>
  </si>
  <si>
    <t>2017-10-00-052(国)</t>
  </si>
  <si>
    <t>童国庆</t>
  </si>
  <si>
    <t>不孕不育的中西医结合治疗新进展</t>
  </si>
  <si>
    <t>2017-05-03-022(国)</t>
  </si>
  <si>
    <t>针药复合麻醉在围术期的临床应用新进展</t>
  </si>
  <si>
    <t>2017-04-11-083(国)</t>
  </si>
  <si>
    <t>中西医结合防治大肠癌术后转移的新技术、新进展</t>
  </si>
  <si>
    <t>2017-04-08-038(国)</t>
  </si>
  <si>
    <t>中西医结合诊治肛肠病高新技术学习班</t>
  </si>
  <si>
    <t>2017-04-01-117(国)</t>
  </si>
  <si>
    <t>黄建平</t>
  </si>
  <si>
    <t>中西医结合普通外科消化道肿瘤研究新进展</t>
  </si>
  <si>
    <t>2017-04-01-083(国)</t>
  </si>
  <si>
    <t>中医药防治慢性肝病临床及机制研究进展</t>
  </si>
  <si>
    <t>2017-03-08-047(国)</t>
  </si>
  <si>
    <t>针灸理论与实践新进展</t>
  </si>
  <si>
    <t>2017-03-07-092(国)</t>
  </si>
  <si>
    <t>中西医结合神经内科诊断、治疗新进展学习班</t>
  </si>
  <si>
    <t>2017-03-07-078(国)</t>
  </si>
  <si>
    <t>经方治疗慢性气道疾病的进展</t>
  </si>
  <si>
    <t>2017-03-02-066(国)</t>
  </si>
  <si>
    <t>中西医结合治疗急性冠脉综合征新进展</t>
  </si>
  <si>
    <t>2017-03-01-089(国)</t>
  </si>
  <si>
    <t>沈国权</t>
  </si>
  <si>
    <t>上海中医药大学附属岳阳中西医结合医院</t>
  </si>
  <si>
    <t>脊柱推拿理论与实践</t>
  </si>
  <si>
    <t>2017-16-00-055(国)</t>
  </si>
  <si>
    <t>中医护理在无痛病房中的创新性实践</t>
  </si>
  <si>
    <t>2017-14-05-265(国)</t>
  </si>
  <si>
    <t>改善患者结局的中西医结合专科护理创新与实践</t>
  </si>
  <si>
    <t>2017-14-05-260(国)</t>
  </si>
  <si>
    <t>年华</t>
  </si>
  <si>
    <t>全国中医膏方合理应用暨中药临床药学新进展</t>
  </si>
  <si>
    <t>2017-13-01-081(国)</t>
  </si>
  <si>
    <t>中西医结合耳鸣诊疗新进展</t>
  </si>
  <si>
    <t>2017-07-01-060(国)</t>
  </si>
  <si>
    <t>郑军华</t>
  </si>
  <si>
    <t>学科临床发展能力考评实践与分析</t>
  </si>
  <si>
    <t>2017-15-02-085(国)</t>
  </si>
  <si>
    <t>李济宇</t>
  </si>
  <si>
    <t>医学科技成果保护与转化高峰论坛</t>
  </si>
  <si>
    <t>2017-15-02-076(国)</t>
  </si>
  <si>
    <t>李宏</t>
  </si>
  <si>
    <t>急诊“中心化”诊疗模式下护理 “精专”团队的构建与实践</t>
  </si>
  <si>
    <t>2017-14-05-249(国)</t>
  </si>
  <si>
    <t>毛雅芬</t>
  </si>
  <si>
    <t>科学运用质量工具促进护理质量持续改进</t>
  </si>
  <si>
    <t>2017-14-05-239(国)</t>
  </si>
  <si>
    <t>刘永珍</t>
  </si>
  <si>
    <t>2017-17-00-043(国)</t>
  </si>
  <si>
    <t>社区慢阻肺规范化防治的现状与进展</t>
  </si>
  <si>
    <t>李凡</t>
  </si>
  <si>
    <t xml:space="preserve">    上海市继续医学教育项目收费公示表(区县单位)    共413项: 国家级270项、市级143项</t>
    <phoneticPr fontId="1" type="noConversion"/>
  </si>
  <si>
    <t>陈劼</t>
  </si>
  <si>
    <t>张玉侠</t>
  </si>
  <si>
    <t>张崇凡</t>
  </si>
  <si>
    <t>罗飞宏</t>
  </si>
  <si>
    <t>孙波</t>
  </si>
  <si>
    <t>徐金华</t>
  </si>
  <si>
    <t>钦伦秀</t>
  </si>
  <si>
    <t>王怡</t>
  </si>
  <si>
    <t>邹和建</t>
  </si>
  <si>
    <t>复旦大学附属金山医院</t>
  </si>
  <si>
    <t>强金伟</t>
  </si>
  <si>
    <t>上海市预防医学会</t>
  </si>
  <si>
    <t>申捷</t>
  </si>
  <si>
    <t>复旦大学护理学院</t>
  </si>
  <si>
    <t>胡雁</t>
  </si>
  <si>
    <t>上海市公共卫生临床中心</t>
  </si>
  <si>
    <t>卢水华</t>
  </si>
  <si>
    <t>卢洪洲</t>
  </si>
  <si>
    <t>张晖</t>
  </si>
  <si>
    <t>周建平</t>
  </si>
  <si>
    <t>田宏</t>
  </si>
  <si>
    <t>赵慧华</t>
  </si>
  <si>
    <t>陈华</t>
  </si>
  <si>
    <t>房静远</t>
  </si>
  <si>
    <t>范竹萍</t>
  </si>
  <si>
    <t>冉志华</t>
  </si>
  <si>
    <t>刘伟</t>
  </si>
  <si>
    <t>管阳太</t>
  </si>
  <si>
    <t>毛家亮</t>
  </si>
  <si>
    <t>方宁远</t>
  </si>
  <si>
    <t>郭胤仕</t>
  </si>
  <si>
    <t>涂水平</t>
  </si>
  <si>
    <t>王坚</t>
  </si>
  <si>
    <t>薛蔚</t>
  </si>
  <si>
    <t>高国一</t>
  </si>
  <si>
    <t>夏强</t>
  </si>
  <si>
    <t>张坚</t>
  </si>
  <si>
    <t>狄文</t>
  </si>
  <si>
    <t>朱炯</t>
  </si>
  <si>
    <t>顾海燕</t>
  </si>
  <si>
    <t>李凤华</t>
  </si>
  <si>
    <t>马蓉</t>
  </si>
  <si>
    <t>王艳</t>
  </si>
  <si>
    <t>赵爱平</t>
  </si>
  <si>
    <t>闻大翔</t>
  </si>
  <si>
    <t>李庆云</t>
  </si>
  <si>
    <t>时国朝</t>
  </si>
  <si>
    <t>吴云林</t>
  </si>
  <si>
    <t>王学锋</t>
  </si>
  <si>
    <t>陈楠</t>
  </si>
  <si>
    <t>王刚</t>
  </si>
  <si>
    <t>刘军</t>
  </si>
  <si>
    <t>谢青</t>
  </si>
  <si>
    <t>徐向阳</t>
  </si>
  <si>
    <t>李鹤成</t>
  </si>
  <si>
    <t>邵洁</t>
  </si>
  <si>
    <t>钟一声</t>
  </si>
  <si>
    <t>毛恩强</t>
  </si>
  <si>
    <t>钱蒨健</t>
  </si>
  <si>
    <t>范建高</t>
  </si>
  <si>
    <t>蒋更如</t>
  </si>
  <si>
    <t>苏青</t>
  </si>
  <si>
    <t>张劲松</t>
  </si>
  <si>
    <t>梅举</t>
  </si>
  <si>
    <t>李世亭</t>
  </si>
  <si>
    <t>顾学范</t>
  </si>
  <si>
    <t>袁晓军</t>
  </si>
  <si>
    <t>李玲</t>
  </si>
  <si>
    <t>孙锟</t>
  </si>
  <si>
    <t>黄治物</t>
  </si>
  <si>
    <t>项目编号</t>
    <phoneticPr fontId="1" type="noConversion"/>
  </si>
  <si>
    <t>项目名称</t>
    <phoneticPr fontId="1" type="noConversion"/>
  </si>
  <si>
    <t>收费（元/人）</t>
    <phoneticPr fontId="1" type="noConversion"/>
  </si>
  <si>
    <t xml:space="preserve">     上海市继续医学教育项目收费公示表(大学附属单位)   共 1347项: 国家级1210项、市级 137项</t>
    <phoneticPr fontId="1" type="noConversion"/>
  </si>
  <si>
    <t>社区脑卒中高危人群的 筛查与管理</t>
  </si>
  <si>
    <t xml:space="preserve">赵迎春 </t>
  </si>
  <si>
    <t>精益化管理在提高手术室运作效率中的应用</t>
  </si>
  <si>
    <t>2017-14-05-238(国)</t>
  </si>
  <si>
    <t>急诊医学模式下护理团队的建设与实践策略</t>
  </si>
  <si>
    <t>2017-14-05-236(国)</t>
  </si>
  <si>
    <t>陈翠萍</t>
  </si>
  <si>
    <t>新形势下介入护理专科化现状与发展策略</t>
  </si>
  <si>
    <t>2017-14-05-235(国)</t>
  </si>
  <si>
    <t>陈炜</t>
  </si>
  <si>
    <t>感染性疾病院内感染的预防及控制策略</t>
  </si>
  <si>
    <t>2017-14-02-050(国)</t>
  </si>
  <si>
    <t>多学科协作快速康复外科护理新进展及临床护理实践</t>
  </si>
  <si>
    <t>2017-14-02-049(国)</t>
  </si>
  <si>
    <t>周姝</t>
  </si>
  <si>
    <t>胆胰疾病内镜下诊治及护理新进展</t>
  </si>
  <si>
    <t>2017-14-02-048(国)</t>
  </si>
  <si>
    <t>老年患者手术并发症风险预警预控管理新进展</t>
  </si>
  <si>
    <t>2017-14-02-047(国)</t>
  </si>
  <si>
    <t>沈蓉蓉</t>
  </si>
  <si>
    <t>胃肠道肿瘤患者围手术期快速康复营养护理新进展</t>
  </si>
  <si>
    <t>2017-14-02-046(国)</t>
  </si>
  <si>
    <t>朱晓萍</t>
  </si>
  <si>
    <t>心脏术后认知功能障碍的研究进展</t>
  </si>
  <si>
    <t>2017-14-02-045(国)</t>
  </si>
  <si>
    <t>钱秀芳</t>
  </si>
  <si>
    <t>老年痴呆症中西医治疗护理新进展</t>
  </si>
  <si>
    <t>2017-14-01-054(国)</t>
  </si>
  <si>
    <t>龚美芳</t>
  </si>
  <si>
    <t>心血管介入诊疗新技术及护理进展</t>
  </si>
  <si>
    <t>2017-14-01-053(国)</t>
  </si>
  <si>
    <t>余震</t>
  </si>
  <si>
    <t>社区医务人员临床营养学理论与应用学习班</t>
  </si>
  <si>
    <t>2017-12-02-015(国)</t>
  </si>
  <si>
    <t>徐辉雄</t>
  </si>
  <si>
    <t>第6届上海-同济超声医师高级研修班</t>
  </si>
  <si>
    <t>2017-09-02-050(国)</t>
  </si>
  <si>
    <t>徐远志</t>
  </si>
  <si>
    <t>口腔种植修复临床常见问题及对策</t>
  </si>
  <si>
    <t>2017-08-04-017(国)</t>
  </si>
  <si>
    <t>史玉玲</t>
  </si>
  <si>
    <t>银屑病规范治疗及研究进展学习班</t>
  </si>
  <si>
    <t>2017-04-12-029(国)</t>
  </si>
  <si>
    <t>朱裕昌</t>
  </si>
  <si>
    <t>膝关节置换规范化培训高级学习班</t>
  </si>
  <si>
    <t>2017-04-07-113(国)</t>
  </si>
  <si>
    <t>蔡明</t>
  </si>
  <si>
    <t>肩肘损伤性疾病学习班</t>
  </si>
  <si>
    <t>2017-04-07-109(国)</t>
  </si>
  <si>
    <t>高亮</t>
  </si>
  <si>
    <t>神经重症的治疗规范和新进展</t>
  </si>
  <si>
    <t>2017-04-04-032(国)</t>
  </si>
  <si>
    <t>秦环龙</t>
  </si>
  <si>
    <t>肠屏障功能及肠外肠内营养基础与临床</t>
  </si>
  <si>
    <t>2017-04-01-087(国)</t>
  </si>
  <si>
    <t>宋振顺</t>
  </si>
  <si>
    <t>微创技术在肝胆胰外科中的应用</t>
  </si>
  <si>
    <t>2017-04-01-082(国)</t>
  </si>
  <si>
    <t>殷志强</t>
  </si>
  <si>
    <t>腔镜技术在甲状腺手术中的应用进展</t>
  </si>
  <si>
    <t>2017-04-01-081(国)</t>
  </si>
  <si>
    <t>刘学源</t>
  </si>
  <si>
    <t>卒中后抑郁和认知功能障碍诊治学习班</t>
  </si>
  <si>
    <t>2017-03-07-074(国)</t>
  </si>
  <si>
    <t>盛辉</t>
  </si>
  <si>
    <t>骨质疏松症的规范化诊断与治疗学习班</t>
  </si>
  <si>
    <t>2017-03-06-069(国)</t>
  </si>
  <si>
    <t>曲伸</t>
  </si>
  <si>
    <t>基于代谢的肥胖诊断和个体化治疗</t>
  </si>
  <si>
    <t>2017-03-06-068(国)</t>
  </si>
  <si>
    <t>孙晓敏</t>
  </si>
  <si>
    <t>炎症性肠病诊治MDT学习班</t>
  </si>
  <si>
    <t>2017-03-03-052(国)</t>
  </si>
  <si>
    <t>王平</t>
  </si>
  <si>
    <t>肿瘤微环境调控肿瘤进程学术讲座及相关基础实验技术培训班</t>
  </si>
  <si>
    <t>2017-02-05-003(国)</t>
  </si>
  <si>
    <t>金逸</t>
  </si>
  <si>
    <t>新形势下门诊精益化护理管理实践新进展</t>
  </si>
  <si>
    <t>2017-14-05-234(国)</t>
  </si>
  <si>
    <t>花静</t>
  </si>
  <si>
    <t>同济大学附属第一妇婴保健院</t>
  </si>
  <si>
    <t>儿童早期发展新型评估筛查技术培训</t>
  </si>
  <si>
    <t>2017-12-03-012(国)</t>
  </si>
  <si>
    <t>产科危急重症抢救的模拟实训</t>
  </si>
  <si>
    <t>2017-05-02-026(国)</t>
  </si>
  <si>
    <t>产科危急重症救治学术研讨会</t>
  </si>
  <si>
    <t>2017-05-02-025(国)</t>
  </si>
  <si>
    <t>孙静</t>
  </si>
  <si>
    <t>妇科微创技术进展</t>
  </si>
  <si>
    <t>2017-05-01-046(国)</t>
  </si>
  <si>
    <t>艾星子艾里</t>
  </si>
  <si>
    <t>子宫内膜异位症与子宫腺肌病诊治新进展学习班</t>
  </si>
  <si>
    <t>2017-05-01-042(国)</t>
  </si>
  <si>
    <t>徐增光</t>
  </si>
  <si>
    <t>同济大学附属东方医院</t>
  </si>
  <si>
    <t>转化医学与科研管理学术论坛</t>
  </si>
  <si>
    <t>2017-15-02-083(国)</t>
  </si>
  <si>
    <t>彭幼清</t>
  </si>
  <si>
    <t>新形势下跨文化护理临床问题及管理策略</t>
  </si>
  <si>
    <t>2017-14-05-233(国)</t>
  </si>
  <si>
    <t>江会</t>
  </si>
  <si>
    <t>护患沟通与纠纷处置技能新进展</t>
  </si>
  <si>
    <t>2017-14-05-216(国)</t>
  </si>
  <si>
    <t>“SPD(Supply Processing Distribution)一体化供应与配送”模式下护理单元医用耗材管理的实践及经验</t>
  </si>
  <si>
    <t>2017-14-05-103(国)</t>
  </si>
  <si>
    <t>赵春艳</t>
  </si>
  <si>
    <t>心脏康复及护理新进展及应对策略</t>
  </si>
  <si>
    <t>2017-14-01-055(国)</t>
  </si>
  <si>
    <t>基层药师药学服务能力提升培训班（第二届）</t>
  </si>
  <si>
    <t>2017-13-01-004(国)</t>
  </si>
  <si>
    <t>侵袭性真菌感染实验诊断进展及技能培训</t>
  </si>
  <si>
    <t>2017-11-00-006(国)</t>
  </si>
  <si>
    <t>东方急危重症感染论坛-聚焦诊治新策略学习班</t>
  </si>
  <si>
    <t>2017-10-00-054(国)</t>
  </si>
  <si>
    <t>灾难医学救援理论与急救技能学习班</t>
  </si>
  <si>
    <t>2017-10-00-049(国)</t>
  </si>
  <si>
    <t>临床超声新技术学习班</t>
  </si>
  <si>
    <t>2017-09-02-006(国)</t>
  </si>
  <si>
    <t>心脏与血管超声研讨学习班</t>
  </si>
  <si>
    <t>2017-09-02-003(国)</t>
  </si>
  <si>
    <t>数字化技术在口腔种植学中的应用</t>
  </si>
  <si>
    <t>2017-08-02-001(国)</t>
  </si>
  <si>
    <t>马兆鑫</t>
  </si>
  <si>
    <t>前庭性眩晕的诊断和治疗进展学习班</t>
  </si>
  <si>
    <t>2017-07-01-053(国)</t>
  </si>
  <si>
    <t>遗传性耳聋基因诊断新进展学习班</t>
  </si>
  <si>
    <t>2017-07-01-048(国)</t>
  </si>
  <si>
    <t>杨帆</t>
  </si>
  <si>
    <t>不孕症非辅助生殖技术治疗策略和进展学习班</t>
  </si>
  <si>
    <t>2017-05-03-021(国)</t>
  </si>
  <si>
    <t>王颖林</t>
  </si>
  <si>
    <t>麻醉学新进展</t>
  </si>
  <si>
    <t>2017-04-11-089(国)</t>
  </si>
  <si>
    <t>韩晶</t>
  </si>
  <si>
    <t>东方乳腺肿瘤高峰论坛</t>
  </si>
  <si>
    <t>2017-04-08-036(国)</t>
  </si>
  <si>
    <t>吴德升</t>
  </si>
  <si>
    <t>脊柱椎间盘退变性疾患阶梯治疗理念与技术实践进展（暨第三届陆家嘴东方脊柱论坛）</t>
  </si>
  <si>
    <t>2017-04-07-128(国)</t>
  </si>
  <si>
    <t>温晓飞</t>
  </si>
  <si>
    <t>泌尿系肿瘤与结石理论基础与实践研讨会</t>
  </si>
  <si>
    <t>2017-04-05-043(国)</t>
  </si>
  <si>
    <t>傅传刚</t>
  </si>
  <si>
    <t>2017上海陆家嘴国际肛肠外科周</t>
  </si>
  <si>
    <t>2017-04-01-094(国)</t>
  </si>
  <si>
    <t>张辉</t>
  </si>
  <si>
    <t>聚焦胆胰外科：难点与争论</t>
  </si>
  <si>
    <t>2017-04-01-084(国)</t>
  </si>
  <si>
    <t>朱江帆</t>
  </si>
  <si>
    <t>第三届东方减重与代谢外科论坛</t>
  </si>
  <si>
    <t>2017-04-01-078(国)</t>
  </si>
  <si>
    <t>胡海</t>
  </si>
  <si>
    <t>胆道良性疾病防治新进展</t>
  </si>
  <si>
    <t>2017-04-01-076(国)</t>
  </si>
  <si>
    <t>董春燕</t>
  </si>
  <si>
    <t>复发转移性乳腺癌的个体化精准治疗</t>
  </si>
  <si>
    <t>2017-03-10-075(国)</t>
  </si>
  <si>
    <t>心理咨询师和心理治疗师临床能力</t>
  </si>
  <si>
    <t>2017-03-09-111(国)</t>
  </si>
  <si>
    <t>冯波</t>
  </si>
  <si>
    <t>糖尿病并发心血管病变的多学科、多方位的治疗策略</t>
  </si>
  <si>
    <t>2017-03-06-083(国)</t>
  </si>
  <si>
    <t>郑萍</t>
  </si>
  <si>
    <t>消化内镜诊治规范及前沿进展</t>
  </si>
  <si>
    <t>2017-03-03-065(国)</t>
  </si>
  <si>
    <t>任涛</t>
  </si>
  <si>
    <t>胸部肿瘤精准免疫治疗新进展</t>
  </si>
  <si>
    <t>2017-03-02-065(国)</t>
  </si>
  <si>
    <t>刘中民</t>
  </si>
  <si>
    <t>东方心力衰竭论坛</t>
  </si>
  <si>
    <t>2017-03-01-091(国)</t>
  </si>
  <si>
    <t>张奇</t>
  </si>
  <si>
    <t>心血管疾病诊治进展及社区管理</t>
  </si>
  <si>
    <t>2017-03-01-083(国)</t>
  </si>
  <si>
    <t>周红梅</t>
  </si>
  <si>
    <t>干细胞库的标准化建设及质量管理体系培训班</t>
  </si>
  <si>
    <t>2017-02-08-007(国)</t>
  </si>
  <si>
    <t>王佐林</t>
  </si>
  <si>
    <t>口腔种植修复的功能与美学设计</t>
  </si>
  <si>
    <t>2017-08-05-023(国)</t>
  </si>
  <si>
    <t>陈凤山</t>
  </si>
  <si>
    <t>正畸边缘病例的系统矫治</t>
  </si>
  <si>
    <t>2017-08-03-001(国)</t>
  </si>
  <si>
    <t>张旗</t>
  </si>
  <si>
    <t>牙体牙髓疾病临床规范化操作与新技术学习班</t>
  </si>
  <si>
    <t>2017-08-01-024(国)</t>
  </si>
  <si>
    <t>促进肺部疾病患者康复的心理护理论坛</t>
  </si>
  <si>
    <t>2017-14-05-089(国)</t>
  </si>
  <si>
    <t>肺血管疾病护理</t>
  </si>
  <si>
    <t>2017-14-01-043(国)</t>
  </si>
  <si>
    <t>职业性尘肺病及其他呼吸系统疾病诊治新进展</t>
  </si>
  <si>
    <t>2017-12-01-006(国)</t>
  </si>
  <si>
    <t>姜格宁</t>
  </si>
  <si>
    <t>普胸外科新进展</t>
  </si>
  <si>
    <t>2017-04-02-052(国)</t>
  </si>
  <si>
    <t>朱余明</t>
  </si>
  <si>
    <t>全胸腔镜手术在肺外科的应用</t>
  </si>
  <si>
    <t>2017-04-02-051(国)</t>
  </si>
  <si>
    <t>结核病诊断与治疗新进展</t>
  </si>
  <si>
    <t>2017-03-02-059(国)</t>
  </si>
  <si>
    <t>肺功能及呼吸生理技术新进展</t>
  </si>
  <si>
    <t>2017-03-02-057(国)</t>
  </si>
  <si>
    <t>周彩存</t>
  </si>
  <si>
    <t>肺癌生物靶向与个体化治疗新进展</t>
  </si>
  <si>
    <t>2017-03-02-056(国)</t>
  </si>
  <si>
    <t>支气管镜相关技术及进展</t>
  </si>
  <si>
    <t>2017-03-02-055(国)</t>
  </si>
  <si>
    <t>疑难肺部疾病临床诊治</t>
  </si>
  <si>
    <t>2017-03-02-005(国)</t>
  </si>
  <si>
    <t>呼吸系统感染诊治进展</t>
  </si>
  <si>
    <t>2017-03-02-004(国)</t>
  </si>
  <si>
    <t>肺血管病诊断与治疗新进展</t>
  </si>
  <si>
    <t>2017-03-01-036(国)</t>
  </si>
  <si>
    <t>罗明</t>
  </si>
  <si>
    <t>同济大学附属同济医院</t>
  </si>
  <si>
    <t>老年疾病诊治与管理新趋势</t>
  </si>
  <si>
    <t>2017-17-00-057(国)</t>
  </si>
  <si>
    <t>许方蕾</t>
  </si>
  <si>
    <t>综合性医院抑郁、焦虑障碍的护理及新进展</t>
  </si>
  <si>
    <t>2017-14-01-046(国)</t>
  </si>
  <si>
    <t>方淳</t>
  </si>
  <si>
    <t>颅内血管腔内重建技术应用和进展</t>
  </si>
  <si>
    <t>2017-09-04-041(国)</t>
  </si>
  <si>
    <t>谢晓恬</t>
  </si>
  <si>
    <t>儿童再生障碍性贫血及其相关疾病诊治研究进展</t>
  </si>
  <si>
    <t>陈海燕</t>
  </si>
  <si>
    <t>杨军</t>
  </si>
  <si>
    <t>亢晓丽</t>
  </si>
  <si>
    <t>张健</t>
  </si>
  <si>
    <t>上海交通大学医学院附属第三人民医院</t>
  </si>
  <si>
    <t>胡晓波</t>
  </si>
  <si>
    <t>刘秋鸣</t>
  </si>
  <si>
    <t>上海交通大学医学院</t>
  </si>
  <si>
    <t>吴仁友</t>
  </si>
  <si>
    <t>上海市胸科医院</t>
  </si>
  <si>
    <t>廖美琳</t>
  </si>
  <si>
    <t>傅小龙</t>
  </si>
  <si>
    <t>沈文军</t>
  </si>
  <si>
    <t>颜美琼</t>
  </si>
  <si>
    <t>韩宝惠</t>
  </si>
  <si>
    <t>钟华</t>
  </si>
  <si>
    <t>朱渊</t>
  </si>
  <si>
    <t>上海市第六人民医院</t>
  </si>
  <si>
    <t>陈云苏</t>
  </si>
  <si>
    <t>康庆林</t>
  </si>
  <si>
    <t>王琦</t>
  </si>
  <si>
    <t>赵金忠</t>
  </si>
  <si>
    <t>詹玉林</t>
  </si>
  <si>
    <t>包玉倩</t>
  </si>
  <si>
    <t>王志刚</t>
  </si>
  <si>
    <t>汪年松</t>
  </si>
  <si>
    <t>魏盟</t>
  </si>
  <si>
    <t>上海市精神卫生中心</t>
  </si>
  <si>
    <t>孙克莎</t>
  </si>
  <si>
    <t>仇剑崟</t>
  </si>
  <si>
    <t>宋立升</t>
  </si>
  <si>
    <t>潘桂花</t>
  </si>
  <si>
    <t>李华芳</t>
  </si>
  <si>
    <t>施忠英</t>
  </si>
  <si>
    <t>杜亚松</t>
  </si>
  <si>
    <t>徐一峰</t>
  </si>
  <si>
    <t>王莹</t>
  </si>
  <si>
    <t>陆红</t>
  </si>
  <si>
    <t>上海市第一人民医院</t>
  </si>
  <si>
    <t>周新</t>
  </si>
  <si>
    <t>王兴鹏</t>
  </si>
  <si>
    <t>王椿</t>
  </si>
  <si>
    <t>袁伟杰</t>
  </si>
  <si>
    <t>王理伟</t>
  </si>
  <si>
    <t>楼美清</t>
  </si>
  <si>
    <t>夏术阶</t>
  </si>
  <si>
    <t>马金忠</t>
  </si>
  <si>
    <t>王秋根</t>
  </si>
  <si>
    <t>王瑞兰</t>
  </si>
  <si>
    <t>董频</t>
  </si>
  <si>
    <t>许迅</t>
  </si>
  <si>
    <t>何之彦</t>
  </si>
  <si>
    <t>邢晋放</t>
  </si>
  <si>
    <t>杜联芳</t>
  </si>
  <si>
    <t>赵晋华</t>
  </si>
  <si>
    <t>李莉</t>
  </si>
  <si>
    <t>刘皋林</t>
  </si>
  <si>
    <t>陈文华</t>
  </si>
  <si>
    <t>方芳</t>
  </si>
  <si>
    <t>上海中医药大学附属曙光医院</t>
  </si>
  <si>
    <t>张炜</t>
  </si>
  <si>
    <t>李琦</t>
  </si>
  <si>
    <t>高月求</t>
  </si>
  <si>
    <t>王肖龙</t>
  </si>
  <si>
    <t>沈卫东</t>
  </si>
  <si>
    <t>周嘉</t>
  </si>
  <si>
    <t>杨巍</t>
  </si>
  <si>
    <t>张雅丽</t>
  </si>
  <si>
    <t>周霄云</t>
  </si>
  <si>
    <t>崔屹</t>
  </si>
  <si>
    <t>上海中医药大学附属龙华医院</t>
  </si>
  <si>
    <t>苏励</t>
  </si>
  <si>
    <t>肖臻</t>
  </si>
  <si>
    <t>陆静波</t>
  </si>
  <si>
    <t>丁小萍</t>
  </si>
  <si>
    <t>梅长林</t>
  </si>
  <si>
    <t>曲乐丰</t>
  </si>
  <si>
    <t>侯立军</t>
  </si>
  <si>
    <t>王林辉</t>
  </si>
  <si>
    <t>同济大学附属第十人民医院</t>
  </si>
  <si>
    <t>国家级</t>
  </si>
  <si>
    <t>上海市皮肤病医院</t>
  </si>
  <si>
    <t>周平玉</t>
  </si>
  <si>
    <t>顾伟鸣</t>
  </si>
  <si>
    <t>吕元</t>
  </si>
  <si>
    <t>上海市中西医结合学会</t>
  </si>
  <si>
    <t>王文健</t>
  </si>
  <si>
    <t>欧阳天祥</t>
  </si>
  <si>
    <t>王祥瑞</t>
  </si>
  <si>
    <t>上海市护理学会</t>
  </si>
  <si>
    <t>王萍</t>
  </si>
  <si>
    <t>吴燕</t>
  </si>
  <si>
    <t>胡三莲</t>
  </si>
  <si>
    <t>黄 群</t>
  </si>
  <si>
    <t>杨艳</t>
  </si>
  <si>
    <t>陆箴琦</t>
  </si>
  <si>
    <t>吕迁洲</t>
  </si>
  <si>
    <t>郑松柏</t>
  </si>
  <si>
    <t>蔡定芳</t>
  </si>
  <si>
    <t>林金芳</t>
  </si>
  <si>
    <t>周平红</t>
  </si>
  <si>
    <t>阎作勤</t>
  </si>
  <si>
    <t>王文平</t>
  </si>
  <si>
    <t>祝墡珠</t>
  </si>
  <si>
    <t>程群</t>
  </si>
  <si>
    <t>管剑龙</t>
  </si>
  <si>
    <t>孙忠全</t>
  </si>
  <si>
    <t>赵虎</t>
  </si>
  <si>
    <t>宋钟娟</t>
  </si>
  <si>
    <t>上海市药学会</t>
  </si>
  <si>
    <t>周达新</t>
  </si>
  <si>
    <t>上海市医学会</t>
  </si>
  <si>
    <t>汪昕</t>
  </si>
  <si>
    <t>赵卫国</t>
  </si>
  <si>
    <t>毛颖</t>
  </si>
  <si>
    <t>沈立松</t>
  </si>
  <si>
    <t>施慎逊</t>
  </si>
  <si>
    <t>丁小强</t>
  </si>
  <si>
    <t>贾伟平</t>
  </si>
  <si>
    <t>赵中辛</t>
  </si>
  <si>
    <t>杜冬萍</t>
  </si>
  <si>
    <t>邓小明</t>
  </si>
  <si>
    <t>王英伟</t>
  </si>
  <si>
    <t>刘士远</t>
  </si>
  <si>
    <t>胡兵</t>
  </si>
  <si>
    <t>张长青</t>
  </si>
  <si>
    <t>郭小毛</t>
  </si>
  <si>
    <t>刘建仁</t>
  </si>
  <si>
    <t>戴尅戎</t>
  </si>
  <si>
    <t>范先群</t>
  </si>
  <si>
    <t>束蓉</t>
  </si>
  <si>
    <t>上海市儿童医院</t>
  </si>
  <si>
    <t>上海交通大学医学院附属瑞金医院卢湾分院</t>
  </si>
  <si>
    <t>陈曼</t>
  </si>
  <si>
    <t>朱建民</t>
  </si>
  <si>
    <t>上海市第八人民医院</t>
  </si>
  <si>
    <t>周勇</t>
  </si>
  <si>
    <t>第二军医大学附属长海医院</t>
  </si>
  <si>
    <t>姜安丽</t>
  </si>
  <si>
    <t>第二军医大学护理学院</t>
  </si>
  <si>
    <t>全国护理学研究生教育研讨及师资培训班</t>
  </si>
  <si>
    <t>2017-14-05-263(国)</t>
  </si>
  <si>
    <t>周兰姝</t>
  </si>
  <si>
    <t>临床护理教学方法及技巧研修班</t>
  </si>
  <si>
    <t>2017-14-05-253(国)</t>
  </si>
  <si>
    <t>白建文</t>
  </si>
  <si>
    <t>吴文娟</t>
  </si>
  <si>
    <t>何志高</t>
  </si>
  <si>
    <t>周嫣</t>
  </si>
  <si>
    <t>段涛</t>
  </si>
  <si>
    <t>同济大学附属上海市肺科医院</t>
  </si>
  <si>
    <t>李惠萍</t>
  </si>
  <si>
    <t>刘锦铭</t>
  </si>
  <si>
    <t>徐金富</t>
  </si>
  <si>
    <t>李玉梅</t>
  </si>
  <si>
    <t>沙巍</t>
  </si>
  <si>
    <t>毛翎</t>
  </si>
  <si>
    <t>黎金玲</t>
  </si>
  <si>
    <t>汪浩</t>
  </si>
  <si>
    <t>上海市普陀区人民医院</t>
  </si>
  <si>
    <t>吴坚</t>
  </si>
  <si>
    <t>上海市宝山区仁和医院</t>
  </si>
  <si>
    <t>上海市浦东新区人民医院</t>
  </si>
  <si>
    <t>蒋晓真</t>
  </si>
  <si>
    <t>白青科</t>
  </si>
  <si>
    <t>王永兵</t>
  </si>
  <si>
    <t>赵李克</t>
  </si>
  <si>
    <t>上海市浦东新区公利医院</t>
  </si>
  <si>
    <t>顾明君</t>
  </si>
  <si>
    <t>李勇</t>
  </si>
  <si>
    <t>王国增</t>
  </si>
  <si>
    <t>杨铁毅</t>
  </si>
  <si>
    <t>范静平</t>
  </si>
  <si>
    <t>黄丙仓</t>
  </si>
  <si>
    <t>佘会元</t>
  </si>
  <si>
    <t>陈晓平</t>
  </si>
  <si>
    <t>上海市浦东新区精神卫生中心</t>
  </si>
  <si>
    <t>孙喜蓉</t>
  </si>
  <si>
    <t>上海市松江区中心医院</t>
  </si>
  <si>
    <t>陈坚</t>
  </si>
  <si>
    <t>项目类别（国家级/市级）</t>
    <phoneticPr fontId="1" type="noConversion"/>
  </si>
  <si>
    <t>主办单位</t>
    <phoneticPr fontId="1" type="noConversion"/>
  </si>
  <si>
    <t>项目负责人</t>
    <phoneticPr fontId="1" type="noConversion"/>
  </si>
  <si>
    <t>举办天数</t>
    <phoneticPr fontId="1" type="noConversion"/>
  </si>
  <si>
    <t>授予学分数</t>
    <phoneticPr fontId="1" type="noConversion"/>
  </si>
  <si>
    <t>张勘</t>
  </si>
  <si>
    <t>序号</t>
    <phoneticPr fontId="1" type="noConversion"/>
  </si>
  <si>
    <t>复旦大学附属妇产科医院</t>
  </si>
  <si>
    <t>复旦大学附属中山医院</t>
  </si>
  <si>
    <t>上海金山区疾病预防控制中心</t>
  </si>
  <si>
    <t>感染性腹泻流行病学与防控技术研讨班</t>
  </si>
  <si>
    <t>2017-12-05-044(国)</t>
  </si>
  <si>
    <t>上海瑞金医院</t>
  </si>
  <si>
    <t>冠状动脉搭桥手术标准化护理管理</t>
  </si>
  <si>
    <t>2017-14-02-224(国)</t>
  </si>
  <si>
    <t>肿瘤疾病治疗与护理新进展</t>
  </si>
  <si>
    <t>2017-14-01-222(国)</t>
  </si>
  <si>
    <t>张俊</t>
  </si>
  <si>
    <t>消化道肿瘤精准治疗与转化研究动向</t>
  </si>
  <si>
    <t>2017-04-08-161(国)</t>
  </si>
  <si>
    <t>郇京宁</t>
  </si>
  <si>
    <t>烧伤重症监护与治疗的新技术和新进展学习班</t>
  </si>
  <si>
    <t>2017-04-03-042(国)</t>
  </si>
  <si>
    <t>陈生弟</t>
  </si>
  <si>
    <t>老年神经系统疾病新进展学习班</t>
  </si>
  <si>
    <t>2017-03-10-375(国)</t>
  </si>
  <si>
    <t>曹立</t>
  </si>
  <si>
    <t>神经遗传和神经肌肉疾病的诊治进展</t>
  </si>
  <si>
    <t>2017-03-07-472(国)</t>
  </si>
  <si>
    <t>傅毅</t>
  </si>
  <si>
    <t>缺血性脑血管病的临床与基础</t>
  </si>
  <si>
    <t>2017-03-07-471(国)</t>
  </si>
  <si>
    <t>阿尔茨海默病及相关认知障碍临床诊治新进展</t>
  </si>
  <si>
    <t>2017-03-07-469(国)</t>
  </si>
  <si>
    <t>宁光</t>
  </si>
  <si>
    <t>内泌代谢病基础与临床</t>
  </si>
  <si>
    <t>2017-03-06-402(国)</t>
  </si>
  <si>
    <t>出血病与血栓性疾病研究进展</t>
  </si>
  <si>
    <t>2017-06-01-007(国)</t>
  </si>
  <si>
    <t>儿童急救生命支持与模拟培训</t>
  </si>
  <si>
    <t>2017-06-01-006(国)</t>
  </si>
  <si>
    <t>小儿地氟烷麻醉技术</t>
  </si>
  <si>
    <t>2017-04-11-008(国)</t>
  </si>
  <si>
    <t>陈莲</t>
  </si>
  <si>
    <t>儿科病理进展学习班</t>
  </si>
  <si>
    <t>2017-01-04-032(国)</t>
  </si>
  <si>
    <t>复旦大学儿科医院</t>
  </si>
  <si>
    <t>危重新生儿救治关键技术循征评价</t>
  </si>
  <si>
    <t>2017-06-03-001(国)</t>
  </si>
  <si>
    <t>汪吉梅</t>
  </si>
  <si>
    <t>产房内危重新生儿急救学习班</t>
  </si>
  <si>
    <t>2017-06-03-018(国)</t>
  </si>
  <si>
    <t>全国女性生殖内分泌及不育诊治和辅助生殖技术进展学习班</t>
  </si>
  <si>
    <t>2017-05-03-029(国)</t>
  </si>
  <si>
    <t>孙晓溪</t>
  </si>
  <si>
    <t>生殖医学发展前沿学习班</t>
  </si>
  <si>
    <t>2017-05-03-028(国)</t>
  </si>
  <si>
    <t>王宏</t>
  </si>
  <si>
    <t>全国产后康复管理指南及操作规范培训班</t>
  </si>
  <si>
    <t>2017-05-02-021(国)</t>
  </si>
  <si>
    <t>隋龙</t>
  </si>
  <si>
    <t>阴道镜技术规范化培训及HRA高级培训班</t>
  </si>
  <si>
    <t>2017-05-01-038(国)</t>
  </si>
  <si>
    <t>张绍芬</t>
  </si>
  <si>
    <t>围绝经医学与慢性盆腔痛基础与临床研究进展</t>
  </si>
  <si>
    <t>2017-04-01-101(国)</t>
  </si>
  <si>
    <t>蔡清萍</t>
  </si>
  <si>
    <t>胃癌微创外科与精准化治疗学习班</t>
  </si>
  <si>
    <t>2017-04-01-100(国)</t>
  </si>
  <si>
    <t>胡志前</t>
  </si>
  <si>
    <t>结直肠肿瘤微创及规范化治疗学习班</t>
  </si>
  <si>
    <t>2017-04-01-086(国)</t>
  </si>
  <si>
    <t>石勇铨</t>
  </si>
  <si>
    <t>糖尿病周围神经病变病因研究及诊治进展</t>
  </si>
  <si>
    <t>2017-03-06-079(国)</t>
  </si>
  <si>
    <t>吴俊</t>
  </si>
  <si>
    <t>浦江肾脏病理研讨班</t>
  </si>
  <si>
    <t>2017-03-05-029(国)</t>
  </si>
  <si>
    <t>肾脏病临床实践指南及新进展学习班</t>
  </si>
  <si>
    <t>2017-03-05-020(国)</t>
  </si>
  <si>
    <t>吴宗贵</t>
  </si>
  <si>
    <t>中西医结合心血管病防治-心力衰竭专题</t>
  </si>
  <si>
    <t>2017-03-01-100(国)</t>
  </si>
  <si>
    <t>梁春</t>
  </si>
  <si>
    <t>冠状动脉微循环障碍诊疗与研究进展学习班</t>
  </si>
  <si>
    <t>2017-03-01-096(国)</t>
  </si>
  <si>
    <t>张家友</t>
  </si>
  <si>
    <t>全三维心脏电生理和射频消融学习班</t>
  </si>
  <si>
    <t>2017-03-01-090(国)</t>
  </si>
  <si>
    <t>马丽萍</t>
  </si>
  <si>
    <t>临床实践教学高峰论坛</t>
  </si>
  <si>
    <t>2017-15-01-036(国)</t>
  </si>
  <si>
    <t>毛燕君</t>
  </si>
  <si>
    <t>脑卒中一站式护理救治新模式学习班</t>
  </si>
  <si>
    <t>2017-14-05-215(国)</t>
  </si>
  <si>
    <t>钱火红</t>
  </si>
  <si>
    <t>静脉输液专业护士队伍建设及安全管理学习班</t>
  </si>
  <si>
    <t>2017-14-05-212(国)</t>
  </si>
  <si>
    <t>李建萍</t>
  </si>
  <si>
    <t>伤口、造口、失禁管理新进展学习班</t>
  </si>
  <si>
    <t>2017-14-05-210(国)</t>
  </si>
  <si>
    <t>陆小英</t>
  </si>
  <si>
    <t>泌尿外科护理新进展学习班</t>
  </si>
  <si>
    <t>2017-14-02-041(国)</t>
  </si>
  <si>
    <t>胡晋红</t>
  </si>
  <si>
    <t>第七届全国药学服务与研究学术论坛</t>
  </si>
  <si>
    <t>2017-13-01-067(国)</t>
  </si>
  <si>
    <t>高申</t>
  </si>
  <si>
    <t>药物临床研究及伦理审查技术学习班</t>
  </si>
  <si>
    <t>2017-13-01-064(国)</t>
  </si>
  <si>
    <t>郑璇</t>
  </si>
  <si>
    <t>临床营养新进展学习班</t>
  </si>
  <si>
    <t>2017-12-02-014(国)</t>
  </si>
  <si>
    <t>李闻捷</t>
  </si>
  <si>
    <t>血液、体液形态学检验技术与临床应用学习班</t>
  </si>
  <si>
    <t>2017-11-00-072(国)</t>
  </si>
  <si>
    <t>颜宏利</t>
  </si>
  <si>
    <t>感染病原学诊疗的规范化临床实践及相关检测技术的临床应用</t>
  </si>
  <si>
    <t>2017-11-00-070(国)</t>
  </si>
  <si>
    <t>刘善荣</t>
  </si>
  <si>
    <t>临床检验分子诊断新技术学习班</t>
  </si>
  <si>
    <t>2017-11-00-067(国)</t>
  </si>
  <si>
    <t>许硕贵</t>
  </si>
  <si>
    <t>严重创伤精准救治学习班</t>
  </si>
  <si>
    <t>2017-10-00-051(国)</t>
  </si>
  <si>
    <t>金修才</t>
  </si>
  <si>
    <t>心血管彩色多普勒超声诊断新进展学习班</t>
  </si>
  <si>
    <t>2017-09-02-053(国)</t>
  </si>
  <si>
    <t>汪大林</t>
  </si>
  <si>
    <t>无牙颌修复的临床与新进展</t>
  </si>
  <si>
    <t>2017-08-04-018(国)</t>
  </si>
  <si>
    <t>沈炜</t>
  </si>
  <si>
    <t>第六届眼科疾病激光治疗新技术新进展学习班</t>
  </si>
  <si>
    <t>2017-07-02-078(国)</t>
  </si>
  <si>
    <t>陈世彩</t>
  </si>
  <si>
    <t>阻塞性睡眠呼吸暂停综合征的评估与微创治疗</t>
  </si>
  <si>
    <t>2017-07-01-057(国)</t>
  </si>
  <si>
    <t>邹静</t>
  </si>
  <si>
    <t>内耳疾病的诊断与治疗新进展学习班</t>
  </si>
  <si>
    <t>2017-07-01-056(国)</t>
  </si>
  <si>
    <t>刘锋</t>
  </si>
  <si>
    <t>鼻-鼻窦及鼻颅底内镜微创外科进展</t>
  </si>
  <si>
    <t>2017-07-01-055(国)</t>
  </si>
  <si>
    <t>郑宏良</t>
  </si>
  <si>
    <t>耳鼻咽喉头颈肿瘤修复外科论坛</t>
  </si>
  <si>
    <t>2017-07-01-054(国)</t>
  </si>
  <si>
    <t>徐明娟</t>
  </si>
  <si>
    <t>计划生育与优生优育高峰论坛</t>
  </si>
  <si>
    <t>2017-05-02-020(国)</t>
  </si>
  <si>
    <t>刘毅</t>
  </si>
  <si>
    <t>麻醉科住院医师规范化培训基地师资培训学习班</t>
  </si>
  <si>
    <t>2017-04-11-081(国)</t>
  </si>
  <si>
    <t>马宇</t>
  </si>
  <si>
    <t>围术期困难气道管理进展学习班</t>
  </si>
  <si>
    <t>2017-04-11-079(国)</t>
  </si>
  <si>
    <t>围术期血流动力学监测与调控高级研讨班</t>
  </si>
  <si>
    <t>2017-04-11-078(国)</t>
  </si>
  <si>
    <t>熊源长</t>
  </si>
  <si>
    <t>内脏痛基础研究和临床治疗新进展研讨班</t>
  </si>
  <si>
    <t>2017-04-11-077(国)</t>
  </si>
  <si>
    <t>杨涛</t>
  </si>
  <si>
    <t>可视化技术在外周神经区域阻滞中的应用学习班</t>
  </si>
  <si>
    <t>2017-04-11-076(国)</t>
  </si>
  <si>
    <t>胡小吾</t>
  </si>
  <si>
    <t>东方神经调控论坛</t>
  </si>
  <si>
    <t>2017-04-09-003(国)</t>
  </si>
  <si>
    <t>盛湲</t>
  </si>
  <si>
    <t>液态活检与乳腺癌转化医学研究进展学习班</t>
  </si>
  <si>
    <t>2017-04-08-034(国)</t>
  </si>
  <si>
    <t>纪方</t>
  </si>
  <si>
    <t>高能量损伤、关节周围骨折治疗新技术培训班</t>
  </si>
  <si>
    <t>2017-04-07-144(国)</t>
  </si>
  <si>
    <t>赵东宝</t>
  </si>
  <si>
    <t>上海市骨质疏松诊治进展学习班</t>
  </si>
  <si>
    <t>2017-04-07-143(国)</t>
  </si>
  <si>
    <t>石志才</t>
  </si>
  <si>
    <t>骨质疏松症与退变性腰椎疾患的诊治策略</t>
  </si>
  <si>
    <t>2017-04-07-123(国)</t>
  </si>
  <si>
    <t>颈椎手术并发症的预防及对策</t>
  </si>
  <si>
    <t>2017-04-07-122(国)</t>
  </si>
  <si>
    <t>李明</t>
  </si>
  <si>
    <t>脊柱疾病手术策略制定及疗效评价高峰论坛</t>
  </si>
  <si>
    <t>2017-04-07-121(国)</t>
  </si>
  <si>
    <t>脊柱畸形治疗及疗效评价高峰论坛</t>
  </si>
  <si>
    <t>2017-04-07-119(国)</t>
  </si>
  <si>
    <t>刘忠堂</t>
  </si>
  <si>
    <t>全国保髋治疗的理论新进展及新技术学习班</t>
  </si>
  <si>
    <t>2017-04-07-111(国)</t>
  </si>
  <si>
    <t>杨波</t>
  </si>
  <si>
    <t>泌尿外科腹腔镜技术培训班</t>
  </si>
  <si>
    <t>2017-04-05-059(国)</t>
  </si>
  <si>
    <t>许传亮</t>
  </si>
  <si>
    <t>泌尿外科新技术、新进展培训班</t>
  </si>
  <si>
    <t>2017-04-05-057(国)</t>
  </si>
  <si>
    <t>许奕</t>
  </si>
  <si>
    <t>脑血管畸形介入治疗学习班</t>
  </si>
  <si>
    <t>2017-04-04-029(国)</t>
  </si>
  <si>
    <t>洪波</t>
  </si>
  <si>
    <t>脑血管狭窄介入治疗学习班</t>
  </si>
  <si>
    <t>2017-04-04-028(国)</t>
  </si>
  <si>
    <t>黄清海</t>
  </si>
  <si>
    <t>脑动脉瘤介入治疗学习班</t>
  </si>
  <si>
    <t>2017-04-04-027(国)</t>
  </si>
  <si>
    <t>刘建民</t>
  </si>
  <si>
    <t>脑血管病介入治疗新进展学习班</t>
  </si>
  <si>
    <t>2017-04-04-026(国)</t>
  </si>
  <si>
    <t>陈剑伟</t>
  </si>
  <si>
    <t>第27届上海长海肛肠外科周</t>
  </si>
  <si>
    <t>2017-04-01-116(国)</t>
  </si>
  <si>
    <t>张卫</t>
  </si>
  <si>
    <t>第六届国际结直肠肛门疾病微创治疗高峰论坛</t>
  </si>
  <si>
    <t>2017-04-01-075(国)</t>
  </si>
  <si>
    <t>景在平</t>
  </si>
  <si>
    <t>血管外科疾病腔内治疗新进展</t>
  </si>
  <si>
    <t>2017-04-01-073(国)</t>
  </si>
  <si>
    <t>毕晓莹</t>
  </si>
  <si>
    <t>神经免疫与退行性疾病学习班</t>
  </si>
  <si>
    <t>2017-03-07-073(国)</t>
  </si>
  <si>
    <t>邓本强</t>
  </si>
  <si>
    <t>长海脑血管病高峰论坛</t>
  </si>
  <si>
    <t>2017-03-07-072(国)</t>
  </si>
  <si>
    <t>全国风湿免疫性疾病诊治进展学习研讨班</t>
  </si>
  <si>
    <t>2017-03-06-094(国)</t>
  </si>
  <si>
    <t>郭志勇</t>
  </si>
  <si>
    <t>2017年中国腹膜透析高峰论坛</t>
  </si>
  <si>
    <t>2017-03-05-023(国)</t>
  </si>
  <si>
    <t>韩一平</t>
  </si>
  <si>
    <t>基层卫生全科医师核心知识和技能应用高级培训班</t>
  </si>
  <si>
    <t>2017-03-02-071(国)</t>
  </si>
  <si>
    <t>秦永文</t>
  </si>
  <si>
    <t>结构性心脏病介入治疗进展高峰论坛</t>
  </si>
  <si>
    <t>2017-03-01-092(国)</t>
  </si>
  <si>
    <t>夏照帆</t>
  </si>
  <si>
    <t>危重烧伤救治理论学习班</t>
  </si>
  <si>
    <t>2017-04-03-001(国)</t>
  </si>
  <si>
    <t>钱睿哲</t>
  </si>
  <si>
    <t>基于问题的学习（PBL）导师培训班</t>
  </si>
  <si>
    <t>2017-15-01-038(国)</t>
  </si>
  <si>
    <t>汪玲</t>
  </si>
  <si>
    <t>复旦大学</t>
  </si>
  <si>
    <t>客观结构化临床考试（OSCE）暨标准化病人（SP）师资培训班</t>
  </si>
  <si>
    <t>2017-15-01-037(国)</t>
  </si>
  <si>
    <t>杨红</t>
  </si>
  <si>
    <t>复旦大学附属儿科医院</t>
  </si>
  <si>
    <t>全身运动（GMs）评估培训班</t>
  </si>
  <si>
    <t>2017-16-00-043(国)</t>
  </si>
  <si>
    <t>如何报告高质量的临床研究论文——临床流行病学写作规范清单解读</t>
  </si>
  <si>
    <t>2017-15-01-004(国)</t>
  </si>
  <si>
    <t>儿童PICC的临床应用及护理进展</t>
  </si>
  <si>
    <t>2017-14-04-026(国)</t>
  </si>
  <si>
    <t>胡晓静</t>
  </si>
  <si>
    <t>高危新生儿持续救护与发育支持</t>
  </si>
  <si>
    <t>2017-14-04-023(国)</t>
  </si>
  <si>
    <t>新生儿救治关键护理技术学习班</t>
  </si>
  <si>
    <t>2017-14-04-005(国)</t>
  </si>
  <si>
    <t>儿科危重症护理质量指标体系构建及持续改进</t>
  </si>
  <si>
    <t>2017-14-04-004(国)</t>
  </si>
  <si>
    <t>儿童持续生命支持关键护理技术新进展</t>
  </si>
  <si>
    <t>2017-14-04-003(国)</t>
  </si>
  <si>
    <t>基于JCI标准的儿科护理安全管理学习班</t>
  </si>
  <si>
    <t>2017-14-04-002(国)</t>
  </si>
  <si>
    <t>儿童院前转运与创伤急救护理进展学习班</t>
  </si>
  <si>
    <t>2017-14-04-001(国)</t>
  </si>
  <si>
    <t>临床病原学实验诊断与研究培训班</t>
  </si>
  <si>
    <t>2017-11-00-004(国)</t>
  </si>
  <si>
    <t>儿科临床影像新技术和新进展</t>
  </si>
  <si>
    <t>2017-09-01-006(国)</t>
  </si>
  <si>
    <t>杨晨皓</t>
  </si>
  <si>
    <t>儿童硬性角膜接触镜验配进展学习班</t>
  </si>
  <si>
    <t>2017-07-02-089(国)</t>
  </si>
  <si>
    <t>许政敏</t>
  </si>
  <si>
    <t>儿童听力筛查诊断干预新技术学习班</t>
  </si>
  <si>
    <t>2017-07-01-052(国)</t>
  </si>
  <si>
    <t>陆铸今</t>
  </si>
  <si>
    <t>危重患儿的脑功能评估</t>
  </si>
  <si>
    <t>2017-06-04-031(国)</t>
  </si>
  <si>
    <t>李西华</t>
  </si>
  <si>
    <t>肌营养不良多学科管理学习班</t>
  </si>
  <si>
    <t>2017-06-04-029(国)</t>
  </si>
  <si>
    <t>王榴慧</t>
  </si>
  <si>
    <t>全国儿童皮肤病诊治进展学习班</t>
  </si>
  <si>
    <t>2017-06-04-028(国)</t>
  </si>
  <si>
    <t>儿童心理行为量表学习班</t>
  </si>
  <si>
    <t>2017-06-04-024(国)</t>
  </si>
  <si>
    <t>儿童临床康复标准化测试高级学习班</t>
  </si>
  <si>
    <t>2017-06-04-003(国)</t>
  </si>
  <si>
    <t>陈超</t>
  </si>
  <si>
    <t>早产儿综合救治与管理</t>
  </si>
  <si>
    <t>2017-06-03-020(国)</t>
  </si>
  <si>
    <t>新生儿呼吸管理技术培训</t>
  </si>
  <si>
    <t>2017-06-03-019(国)</t>
  </si>
  <si>
    <t>儿童遗传病及临床分子诊断培训班</t>
  </si>
  <si>
    <t>2017-06-03-002(国)</t>
  </si>
  <si>
    <t>毕允力</t>
  </si>
  <si>
    <t>小儿泌尿外科腹腔镜临床应用</t>
  </si>
  <si>
    <t>2017-06-02-013(国)</t>
  </si>
  <si>
    <t>柴毅明</t>
  </si>
  <si>
    <t>儿童专科医学师资骨干培训班</t>
  </si>
  <si>
    <t>2017-06-01-103(国)</t>
  </si>
  <si>
    <t>儿科内分泌遗传代谢关键疾病诊治新进展高级培训班</t>
  </si>
  <si>
    <t>2017-06-01-100(国)</t>
  </si>
  <si>
    <t>新生儿与儿童呼吸机治疗技术理论与实践学习班</t>
  </si>
  <si>
    <t>2017-06-01-099(国)</t>
  </si>
  <si>
    <t>小儿心血管病变检测技术临床应用进展</t>
  </si>
  <si>
    <t>2017-06-01-097(国)</t>
  </si>
  <si>
    <t>黄瑛</t>
  </si>
  <si>
    <t>儿童内镜及胃肠疾病诊治技术新进展</t>
  </si>
  <si>
    <t>2017-06-01-092(国)</t>
  </si>
  <si>
    <t>全国儿童肾脏疾病诊治新进展学习班</t>
  </si>
  <si>
    <t>2017-06-01-086(国)</t>
  </si>
  <si>
    <t>俞建</t>
  </si>
  <si>
    <t>青春期相关疾病中西医结合诊疗进展</t>
  </si>
  <si>
    <t>2017-06-01-085(国)</t>
  </si>
  <si>
    <t>儿科全科医学教育学习班</t>
  </si>
  <si>
    <t>2017-06-01-080(国)</t>
  </si>
  <si>
    <t>王立波</t>
  </si>
  <si>
    <t>儿童呼吸系统疾病高级学习班</t>
  </si>
  <si>
    <t xml:space="preserve">                                                                                                                                                                                                                                                                                                                                                                                                                                    </t>
    <phoneticPr fontId="1" type="noConversion"/>
  </si>
  <si>
    <t xml:space="preserve">                                           </t>
    <phoneticPr fontId="1" type="noConversion"/>
  </si>
  <si>
    <t xml:space="preserve">                                                                    </t>
    <phoneticPr fontId="1" type="noConversion"/>
  </si>
  <si>
    <t>2017-14-05-1117(国)</t>
  </si>
  <si>
    <t>肿瘤化学治疗护理新进展学习班</t>
  </si>
  <si>
    <t>2017-14-05-1114(国)</t>
  </si>
  <si>
    <t>乳腺癌护理新进展学习班</t>
  </si>
  <si>
    <t>2017-14-05-1113(国)</t>
  </si>
  <si>
    <t>朱桔</t>
  </si>
  <si>
    <t>护理信息化建设与实践新进展学习班</t>
  </si>
  <si>
    <t>2017-14-05-1112(国)</t>
  </si>
  <si>
    <t>肿瘤患者姑息照护新进展学习班</t>
  </si>
  <si>
    <t>2017-14-05-1111(国)</t>
  </si>
  <si>
    <t>2017-04-08-176(国)</t>
  </si>
  <si>
    <t>甲状腺肿瘤的规范诊治</t>
  </si>
  <si>
    <t>2017-04-08-173(国)</t>
  </si>
  <si>
    <t>嵇庆海</t>
  </si>
  <si>
    <t>颈淋巴结清扫术基础与临床研究</t>
  </si>
  <si>
    <t>2017-04-08-172(国)</t>
  </si>
  <si>
    <t>孟志强</t>
  </si>
  <si>
    <t>上海肿瘤微创治疗学术研讨会</t>
  </si>
  <si>
    <t>2017-04-08-171(国)</t>
  </si>
  <si>
    <t>王亚农</t>
  </si>
  <si>
    <t>浦江胃癌论坛</t>
  </si>
  <si>
    <t>2017-04-08-170(国)</t>
  </si>
  <si>
    <t>2017-04-08-169(国)</t>
  </si>
  <si>
    <t>邵志敏</t>
  </si>
  <si>
    <t>上海国际乳腺癌论坛</t>
  </si>
  <si>
    <t>2017-04-08-168(国)</t>
  </si>
  <si>
    <t>陈海泉</t>
  </si>
  <si>
    <t>胸部肿瘤外科治疗学习班</t>
  </si>
  <si>
    <t>2017-04-08-167(国)</t>
  </si>
  <si>
    <t>蔡三军</t>
  </si>
  <si>
    <t>大肠癌临床诊治高级研讨班</t>
  </si>
  <si>
    <t>2017-04-08-165(国)</t>
  </si>
  <si>
    <t>泌尿系统肿瘤规范化治疗学习班</t>
  </si>
  <si>
    <t>2017-04-08-163(国)</t>
  </si>
  <si>
    <t>洪小南</t>
  </si>
  <si>
    <t>长三角淋巴瘤研讨会暨淋巴瘤诊疗学习班</t>
  </si>
  <si>
    <t>2017-03-10-394(国)</t>
  </si>
  <si>
    <t>胡夕春</t>
  </si>
  <si>
    <t>第八届全国肿瘤化疗进展讲习班</t>
  </si>
  <si>
    <t>2017-03-10-392(国)</t>
  </si>
  <si>
    <t>常建华</t>
  </si>
  <si>
    <t>胸部肿瘤浦江论坛暨胸部肿瘤新进展学习班</t>
  </si>
  <si>
    <t>2017-03-10-390(国)</t>
  </si>
  <si>
    <t>孙孟红</t>
  </si>
  <si>
    <t>生物样本库建设理论与实践</t>
  </si>
  <si>
    <t>2017-01-04-133(国)</t>
  </si>
  <si>
    <t>循证护理的理论与实践研讨班</t>
  </si>
  <si>
    <t>2017-14-05-1094(国)</t>
  </si>
  <si>
    <t>复旦大学中山医院</t>
  </si>
  <si>
    <t>超声造影临床应用及其进展</t>
  </si>
  <si>
    <t>2017-09-02-265(国)</t>
  </si>
  <si>
    <t>陈岗</t>
  </si>
  <si>
    <t>胸科肿瘤病理诊断与精准医疗新进展</t>
  </si>
  <si>
    <t>2017-01-04-131(国)</t>
  </si>
  <si>
    <t>医改新常态下公立医院管理策略与创新路径</t>
  </si>
  <si>
    <t>2017-15-02-299(国)</t>
  </si>
  <si>
    <t>程云</t>
  </si>
  <si>
    <t>老年病人临床护理和延伸护理服务进展学习班</t>
  </si>
  <si>
    <t>2017-14-05-1105(国)</t>
  </si>
  <si>
    <t>郑向鹏</t>
  </si>
  <si>
    <t>华东-DUKE肿瘤精确放疗论坛-暨立体定向放射治疗进展学习班</t>
  </si>
  <si>
    <t>2017-09-03-110(国)</t>
  </si>
  <si>
    <t>林伟龙</t>
  </si>
  <si>
    <t>老年骨科围手术期处理及并发症预防</t>
  </si>
  <si>
    <t>2017-04-07-574(国)</t>
  </si>
  <si>
    <t>吕帆真</t>
  </si>
  <si>
    <t>肺部磨玻璃结节的外科诊疗策略</t>
  </si>
  <si>
    <t>2017-04-02-203(国)</t>
  </si>
  <si>
    <t>王巍</t>
  </si>
  <si>
    <t>腹腔镜微创技术在胰腺肿瘤外科手术中的应用</t>
  </si>
  <si>
    <t>2017-04-01-552(国)</t>
  </si>
  <si>
    <t>刘懿</t>
  </si>
  <si>
    <t>炎症性肠病的诊治进展</t>
  </si>
  <si>
    <t>2017-03-03-320(国)</t>
  </si>
  <si>
    <t>詹维伟</t>
  </si>
  <si>
    <t>瑞金医院</t>
  </si>
  <si>
    <t>乳腺超声诊断与进展</t>
  </si>
  <si>
    <t>2017-09-02-260(国)</t>
  </si>
  <si>
    <t>甲状腺及甲状旁腺超声进展</t>
  </si>
  <si>
    <t>2017-09-02-259(国)</t>
  </si>
  <si>
    <t>梁裕</t>
  </si>
  <si>
    <t>微创脊柱外科技术的临床应用和进展</t>
  </si>
  <si>
    <t>2017-04-07-673(国)</t>
  </si>
  <si>
    <t>彭承宏</t>
  </si>
  <si>
    <t>胰腺癌诊治新进展学习班</t>
  </si>
  <si>
    <t>2017-04-01-650(国)</t>
  </si>
  <si>
    <t>钱宝华</t>
  </si>
  <si>
    <t>上海长海医院</t>
  </si>
  <si>
    <t>围术期血液保护与血液管理研讨班</t>
  </si>
  <si>
    <t>2017-04-11-357(国)</t>
  </si>
  <si>
    <t>泌尿外科新技术、 新进展培训班</t>
  </si>
  <si>
    <t>2017-04-05-322(国)</t>
  </si>
  <si>
    <t>2017-04-04-141(国)</t>
  </si>
  <si>
    <t>2017-04-01-666(国)</t>
  </si>
  <si>
    <t>张群</t>
  </si>
  <si>
    <t>上海长征医院</t>
  </si>
  <si>
    <t>医院感染控制信息化与新进展</t>
  </si>
  <si>
    <t>2017-15-02-288(国)</t>
  </si>
  <si>
    <t>岳立萍</t>
  </si>
  <si>
    <t>临床护理教学管理研讨班</t>
  </si>
  <si>
    <t>2017-14-05-901(国)</t>
  </si>
  <si>
    <t>王世英</t>
  </si>
  <si>
    <t>危重患者营养支持技术护理新进展</t>
  </si>
  <si>
    <t>2017-14-05-1119(国)</t>
  </si>
  <si>
    <t>手术室供应科一体化质量管理培训班</t>
  </si>
  <si>
    <t>2017-14-05-1116(国)</t>
  </si>
  <si>
    <t>护理人文管理最新进展研讨班</t>
  </si>
  <si>
    <t>2017-14-01-225(国)</t>
  </si>
  <si>
    <t>江华</t>
  </si>
  <si>
    <t>第十七届全国美容整形与体表器官再造外科学习班</t>
  </si>
  <si>
    <t>2017-04-10-111(国)</t>
  </si>
  <si>
    <t>全国脑血管重建技术学习班</t>
  </si>
  <si>
    <t>2017-04-04-140(国)</t>
  </si>
  <si>
    <t>全国颅脑损伤学习班</t>
  </si>
  <si>
    <t>2017-04-04-139(国)</t>
  </si>
  <si>
    <t>臧远胜</t>
  </si>
  <si>
    <t>肿瘤规范化诊治学习班</t>
  </si>
  <si>
    <t>2017-03-10-380(国)</t>
  </si>
  <si>
    <t>庄建华</t>
  </si>
  <si>
    <t>眩晕疾病诊治及新进展学习班</t>
  </si>
  <si>
    <t>2017-03-07-479(国)</t>
  </si>
  <si>
    <t>消化系统疾病诊治新进展学习班</t>
  </si>
  <si>
    <t>2017-03-03-328(国)</t>
  </si>
  <si>
    <t>刘清</t>
  </si>
  <si>
    <t>上海第九人民医院</t>
  </si>
  <si>
    <t>秃发诊断和毛发移植及其辅助分离技术</t>
  </si>
  <si>
    <t>2017-04-10-117(国)</t>
  </si>
  <si>
    <t>章一新</t>
  </si>
  <si>
    <t>穿支皮瓣——原理、技术及临床应用</t>
  </si>
  <si>
    <t>2017-04-01-077(国)</t>
  </si>
  <si>
    <t>魏文石</t>
  </si>
  <si>
    <t>老年认知障碍综合管理</t>
  </si>
  <si>
    <t>2017-03-07-075(国)</t>
  </si>
  <si>
    <t>白塞病诊治新进展研修班</t>
  </si>
  <si>
    <t>2017-03-06-099(国)</t>
  </si>
  <si>
    <t>骨代谢病进展高级研修班</t>
  </si>
  <si>
    <t>2017-03-06-062(国)</t>
  </si>
  <si>
    <t>徐富星</t>
  </si>
  <si>
    <t>大肠镜及大肠疾病诊治进展学习班</t>
  </si>
  <si>
    <t>2017-03-03-061(国)</t>
  </si>
  <si>
    <t>朱惠莉</t>
  </si>
  <si>
    <t>老年呼吸衰竭机械通气的新进展</t>
  </si>
  <si>
    <t>2017-03-02-062(国)</t>
  </si>
  <si>
    <t>康复医学新技术</t>
  </si>
  <si>
    <t>2017-16-00-051(国)</t>
  </si>
  <si>
    <t>急性脑血管病后三级康复技术的推广（十年百项）</t>
  </si>
  <si>
    <t>2017-16-00-050(国)</t>
  </si>
  <si>
    <t>贾杰</t>
  </si>
  <si>
    <t>乳腺癌术后评定及循证治疗策略</t>
  </si>
  <si>
    <t>2017-16-00-049(国)</t>
  </si>
  <si>
    <t>白玉龙</t>
  </si>
  <si>
    <t>康复治疗学继续教育规范化应用及新进展</t>
  </si>
  <si>
    <t>2017-16-00-046(国)</t>
  </si>
  <si>
    <t>李放</t>
  </si>
  <si>
    <t>痉挛状态的诊治进展</t>
  </si>
  <si>
    <t>2017-16-00-041(国)</t>
  </si>
  <si>
    <t>王桂芳</t>
  </si>
  <si>
    <t>专科医师法律思维与人文素养研讨班</t>
  </si>
  <si>
    <t>2017-15-01-042(国)</t>
  </si>
  <si>
    <t>曹艳佩</t>
  </si>
  <si>
    <t>《JCI标准下全程安全优质护理新进展》</t>
  </si>
  <si>
    <t>2017-14-05-243(国)</t>
  </si>
  <si>
    <t>腹膜透析护理新进展及病人教育管理学习班</t>
  </si>
  <si>
    <t>2017-14-01-057(国)</t>
  </si>
  <si>
    <t>蒋红</t>
  </si>
  <si>
    <t>感染性疾病护理新进展</t>
  </si>
  <si>
    <t>2017-14-01-052(国)</t>
  </si>
  <si>
    <t>施孝金</t>
  </si>
  <si>
    <t>医院用药安全数字化监测新技术学习班</t>
  </si>
  <si>
    <t>2017-13-01-075(国)</t>
  </si>
  <si>
    <t>李中东</t>
  </si>
  <si>
    <t>药物警戒与临床用药安全学习班</t>
  </si>
  <si>
    <t>2017-13-01-071(国)</t>
  </si>
  <si>
    <t>夏荣</t>
  </si>
  <si>
    <t>临床用血前评估及输血后疗效评价</t>
  </si>
  <si>
    <t>2017-11-00-088(国)</t>
  </si>
  <si>
    <t>CAP认可与医院检验科质量保证体系的建立</t>
  </si>
  <si>
    <t>2017-11-00-078(国)</t>
  </si>
  <si>
    <t>曹同瓦</t>
  </si>
  <si>
    <t>脑保护新进展学习班</t>
  </si>
  <si>
    <t>2017-10-00-057(国)</t>
  </si>
  <si>
    <t>宫晔</t>
  </si>
  <si>
    <t>昏迷患者ICU多器官功能支持进展学习班</t>
  </si>
  <si>
    <t>2017-10-00-056(国)</t>
  </si>
  <si>
    <t>张晓龙</t>
  </si>
  <si>
    <t>症状性脑供血动脉狭窄支架成形术</t>
  </si>
  <si>
    <t>2017-09-04-045(国)</t>
  </si>
  <si>
    <t>乳腺超声新技术、新理论</t>
  </si>
  <si>
    <t>2017-09-02-058(国)</t>
  </si>
  <si>
    <t>冯晓源</t>
  </si>
  <si>
    <t>影像医学新理论及新技术学习班</t>
  </si>
  <si>
    <t>2017-09-01-053(国)</t>
  </si>
  <si>
    <t>耿道颖</t>
  </si>
  <si>
    <t>中枢神经系统影像学新进展</t>
  </si>
  <si>
    <t>2017-09-01-050(国)</t>
  </si>
  <si>
    <t>陆肇曾</t>
  </si>
  <si>
    <t>神经眼科临床诊治进展</t>
  </si>
  <si>
    <t>2017-07-02-081(国)</t>
  </si>
  <si>
    <t>孙广滨</t>
  </si>
  <si>
    <t>嗓音疾病诊治及康复治疗新进展</t>
  </si>
  <si>
    <t>2017-07-01-051(国)</t>
  </si>
  <si>
    <t>吴文育</t>
  </si>
  <si>
    <t>皮肤外科暨毛发移植的新进展</t>
  </si>
  <si>
    <t>2017-04-12-037(国)</t>
  </si>
  <si>
    <t>华山北美皮肤病临床进展学习班</t>
  </si>
  <si>
    <t>2017-04-12-034(国)</t>
  </si>
  <si>
    <t>杨勤萍</t>
  </si>
  <si>
    <t>色素异常性疾病与毛发疾病的新进展</t>
  </si>
  <si>
    <t>2017-04-12-033(国)</t>
  </si>
  <si>
    <t>神经外科麻醉与神经科学进展</t>
  </si>
  <si>
    <t>2017-04-11-080(国)</t>
  </si>
  <si>
    <t>穆雄铮</t>
  </si>
  <si>
    <t>面部轮廓美化和面部年轻化治疗新技术</t>
  </si>
  <si>
    <t>2017-04-10-022(国)</t>
  </si>
  <si>
    <t>陈世益</t>
  </si>
  <si>
    <t>足踝运动损伤与关节镜外科新进展学习班</t>
  </si>
  <si>
    <t>2017-04-07-125(国)</t>
  </si>
  <si>
    <t>骨科运动医学与关节镜外科新进展学习班</t>
  </si>
  <si>
    <t>2017-04-07-124(国)</t>
  </si>
  <si>
    <t>夏军</t>
  </si>
  <si>
    <t>人工关节置换新技术及应用解剖学习班</t>
  </si>
  <si>
    <t>2017-04-07-108(国)</t>
  </si>
  <si>
    <t>泌尿生殖系统肿瘤诊断治疗进展</t>
  </si>
  <si>
    <t>2017-04-05-054(国)</t>
  </si>
  <si>
    <t>陈晓峰</t>
  </si>
  <si>
    <t>全国肺康复巡讲高峰论坛暨胸部微创学习班</t>
  </si>
  <si>
    <t>2017-04-02-048(国)</t>
  </si>
  <si>
    <t>陈宗祐</t>
  </si>
  <si>
    <t>胃肠肿瘤腹腔镜手术及其应用解剖</t>
  </si>
  <si>
    <t>2017-04-01-103(国)</t>
  </si>
  <si>
    <t>杜建军</t>
  </si>
  <si>
    <t>腹腔镜消化道疾病手术及重建高级培训班</t>
  </si>
  <si>
    <t>2017-04-01-102(国)</t>
  </si>
  <si>
    <t>肝胆疾病外科治疗进展研讨班</t>
  </si>
  <si>
    <t>2017-04-01-088(国)</t>
  </si>
  <si>
    <t>姚琪远</t>
  </si>
  <si>
    <t>腹壁疝微创治疗新进展学习班</t>
  </si>
  <si>
    <t>2017-04-01-080(国)</t>
  </si>
  <si>
    <t>免费</t>
  </si>
  <si>
    <t>2017-09-01-227(国)</t>
  </si>
  <si>
    <t>龚利</t>
  </si>
  <si>
    <t>膝关节疾病的生物力学评估与推拿治疗进展</t>
  </si>
  <si>
    <t>2017-16-00-216(国)</t>
  </si>
  <si>
    <t>小儿推拿高级研修班</t>
  </si>
  <si>
    <t>2017-16-00-215(国)</t>
  </si>
  <si>
    <t>中西医结合康复护理新进展</t>
  </si>
  <si>
    <t>2017-14-05-1100(国)</t>
  </si>
  <si>
    <t>赵虹</t>
  </si>
  <si>
    <t>冬令养生——膏方的临床应用进展及处方技巧</t>
  </si>
  <si>
    <t>2017-12-02-079(国)</t>
  </si>
  <si>
    <t>薛晓红</t>
  </si>
  <si>
    <t>“精准诊疗”背景下的乳腺病中西医结合治疗进展</t>
  </si>
  <si>
    <t>2017-04-13-015(国)</t>
  </si>
  <si>
    <t>新医改形势下医院管理面临新挑战与发展策略</t>
  </si>
  <si>
    <t>2017-15-02-277(国)</t>
  </si>
  <si>
    <t>护理人员规范化培训研究进展及多元化发展策略</t>
  </si>
  <si>
    <t>2017-14-05-1090(国)</t>
  </si>
  <si>
    <t>多学科协作的心血管急危重症规范化 护理管理与循证护理实践</t>
  </si>
  <si>
    <t>2017-14-05-1089(国)</t>
  </si>
  <si>
    <t>新形势下护理质量评价体系的建立与有效控制的方法</t>
  </si>
  <si>
    <t>2017-14-05-1088(国)</t>
  </si>
  <si>
    <t>2017-04-11-010(国)</t>
  </si>
  <si>
    <t>微整形及抗衰老进展及并发症的防治</t>
  </si>
  <si>
    <t>2017-04-10-025(国)</t>
  </si>
  <si>
    <t>中西医结合临床新理论新技术学习班</t>
  </si>
  <si>
    <t>2017-03-10-031(国)</t>
  </si>
  <si>
    <t>中西医结合防治急慢性肾脏病</t>
  </si>
  <si>
    <t>2017-03-05-036(国)</t>
  </si>
  <si>
    <t>王娴</t>
  </si>
  <si>
    <t>上海市中医医院</t>
  </si>
  <si>
    <t>脑病专科康复研究的中西医护理新进展</t>
  </si>
  <si>
    <t>2017-14-05-255(国)</t>
  </si>
  <si>
    <t>封玉琳</t>
  </si>
  <si>
    <t>海派中医儿科特色技术及疗法培训班</t>
  </si>
  <si>
    <t>2017-06-04-002(国)</t>
  </si>
  <si>
    <t>薛征</t>
  </si>
  <si>
    <t>海派中医儿科学术研究及临床应用</t>
  </si>
  <si>
    <t>2017-06-04-001(国)</t>
  </si>
  <si>
    <t>徐建</t>
  </si>
  <si>
    <t>中西医结合治疗失眠症及认知功能障碍进展学习班</t>
  </si>
  <si>
    <t>2017-03-09-114(国)</t>
  </si>
  <si>
    <t>顾耘</t>
  </si>
  <si>
    <t>老年病的中西医诊治新进展学习班暨林水淼教授学术经验研讨会</t>
  </si>
  <si>
    <t>2017-17-00-053(国)</t>
  </si>
  <si>
    <t>刘胜</t>
  </si>
  <si>
    <t>经方（经典方）在中医外科中 的应用进展学习班</t>
  </si>
  <si>
    <t>2017-16-00-058(国)</t>
  </si>
  <si>
    <t>临床试验理论与实践培训班</t>
  </si>
  <si>
    <t>2017-13-04-011(国)</t>
  </si>
  <si>
    <t>许丽雯</t>
  </si>
  <si>
    <t>药物相互作用与中药合理应用</t>
  </si>
  <si>
    <t>2017-13-01-070(国)</t>
  </si>
  <si>
    <t>近视眼临床防治和激光手术</t>
  </si>
  <si>
    <t>2017-07-02-010(国)</t>
  </si>
  <si>
    <t>当代眼科和耳鼻咽喉--头颈外科麻醉论坛</t>
  </si>
  <si>
    <t>2017-04-11-009(国)</t>
  </si>
  <si>
    <t>王纾宜</t>
  </si>
  <si>
    <t>头颈部肿瘤及病变临床病理学习班</t>
  </si>
  <si>
    <t>2017-01-04-020(国)</t>
  </si>
  <si>
    <t>胡予</t>
  </si>
  <si>
    <t>老年常见疾病诊疗进展及相关指南解读</t>
  </si>
  <si>
    <t>2017-17-00-055(国)</t>
  </si>
  <si>
    <t>全科师资培训</t>
  </si>
  <si>
    <t>2017-17-00-047(国)</t>
  </si>
  <si>
    <t>张博恒</t>
  </si>
  <si>
    <t>医院质量持续改进活动新进展与实践操作</t>
  </si>
  <si>
    <t>2017-15-02-081(国)</t>
  </si>
  <si>
    <t>住院医师规范化培训管理与新理念学习班</t>
  </si>
  <si>
    <t>2017-15-01-044(国)</t>
  </si>
  <si>
    <t>徐建鸣</t>
  </si>
  <si>
    <t>重症监护质量管理新进展</t>
  </si>
  <si>
    <t>2017-14-05-271(国)</t>
  </si>
  <si>
    <t>秦薇</t>
  </si>
  <si>
    <t>多元管理工具在护理质量持续改进中的应用</t>
  </si>
  <si>
    <t>2017-14-05-270(国)</t>
  </si>
  <si>
    <t>张新萍</t>
  </si>
  <si>
    <t>心理危机干预在肿瘤患者健康教育中的运用</t>
  </si>
  <si>
    <t>2017-14-05-258(国)</t>
  </si>
  <si>
    <t>李晓蓉</t>
  </si>
  <si>
    <t xml:space="preserve">  上海市继续医学教育项目收费公示表(市属/学术团体单位)  共 250项: 国家级212项、市级38项</t>
    <phoneticPr fontId="1" type="noConversion"/>
  </si>
  <si>
    <t>免费</t>
    <phoneticPr fontId="1" type="noConversion"/>
  </si>
  <si>
    <t>国家级</t>
    <phoneticPr fontId="1" type="noConversion"/>
  </si>
  <si>
    <t>国家级</t>
    <phoneticPr fontId="1" type="noConversion"/>
  </si>
  <si>
    <t>国家级</t>
    <phoneticPr fontId="1" type="noConversion"/>
  </si>
  <si>
    <t>国家级</t>
    <phoneticPr fontId="1" type="noConversion"/>
  </si>
  <si>
    <t>免费</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</si>
  <si>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</si>
  <si>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</si>
  <si>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</si>
  <si>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</si>
  <si>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</si>
  <si>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</si>
  <si>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</si>
  <si>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</si>
  <si>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</si>
  <si>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</si>
  <si>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</si>
  <si>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</si>
  <si>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</si>
  <si>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</si>
  <si>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免费</t>
    <phoneticPr fontId="1" type="noConversion"/>
  </si>
  <si>
    <t>卫生部医政司全国急救人员培训中心</t>
    <phoneticPr fontId="1" type="noConversion"/>
  </si>
  <si>
    <t>上海市临床检验中心</t>
    <phoneticPr fontId="1" type="noConversion"/>
  </si>
  <si>
    <t>国家级</t>
    <phoneticPr fontId="1" type="noConversion"/>
  </si>
  <si>
    <t>国家级</t>
    <phoneticPr fontId="1" type="noConversion"/>
  </si>
  <si>
    <t>国家级</t>
    <phoneticPr fontId="1" type="noConversion"/>
  </si>
  <si>
    <t>国家级</t>
    <phoneticPr fontId="1" type="noConversion"/>
  </si>
  <si>
    <t>免费</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</si>
  <si>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</si>
  <si>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</si>
  <si>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</si>
  <si>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</si>
  <si>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</si>
  <si>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</si>
  <si>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</si>
  <si>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</si>
  <si>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</si>
  <si>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</si>
  <si>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</si>
  <si>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</si>
  <si>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</si>
  <si>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</si>
  <si>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</si>
  <si>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</si>
  <si>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</si>
  <si>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</si>
  <si>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</si>
  <si>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</si>
  <si>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</si>
  <si>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</si>
  <si>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</si>
  <si>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</si>
  <si>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</si>
  <si>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</si>
  <si>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</si>
  <si>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免费</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</si>
  <si>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</si>
  <si>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</si>
  <si>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</si>
  <si>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</si>
  <si>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</si>
  <si>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</si>
  <si>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</si>
  <si>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</si>
  <si>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免费</t>
    <phoneticPr fontId="1" type="noConversion"/>
  </si>
  <si>
    <t>国家级</t>
    <phoneticPr fontId="1" type="noConversion"/>
  </si>
  <si>
    <t>免费</t>
    <phoneticPr fontId="1" type="noConversion"/>
  </si>
  <si>
    <t>上海市医学科学技术情报研究所（上海市卫生发展研究中心）</t>
    <phoneticPr fontId="1" type="noConversion"/>
  </si>
  <si>
    <t>免费</t>
    <phoneticPr fontId="1" type="noConversion"/>
  </si>
  <si>
    <t>市级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</si>
  <si>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</si>
  <si>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</si>
  <si>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</si>
  <si>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</si>
  <si>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</si>
  <si>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</si>
  <si>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</si>
  <si>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</si>
  <si>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</si>
  <si>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</si>
  <si>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</si>
  <si>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</si>
  <si>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</si>
  <si>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</si>
  <si>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</si>
  <si>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</si>
  <si>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</si>
  <si>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</si>
  <si>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</si>
  <si>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</si>
  <si>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</si>
  <si>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免费</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</si>
  <si>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</si>
  <si>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</si>
  <si>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</si>
  <si>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</si>
  <si>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</si>
  <si>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</si>
  <si>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</si>
  <si>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</si>
  <si>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</si>
  <si>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</si>
  <si>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</si>
  <si>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</si>
  <si>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</si>
  <si>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</si>
  <si>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</si>
  <si>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</si>
  <si>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</si>
  <si>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</si>
  <si>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</si>
  <si>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</si>
  <si>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</si>
  <si>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</si>
  <si>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</si>
  <si>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</si>
  <si>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</si>
  <si>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市级</t>
    <phoneticPr fontId="1" type="noConversion"/>
  </si>
  <si>
    <t>市级</t>
    <phoneticPr fontId="1" type="noConversion"/>
  </si>
  <si>
    <t>市级</t>
    <phoneticPr fontId="1" type="noConversion"/>
  </si>
  <si>
    <t>国家级</t>
    <phoneticPr fontId="1" type="noConversion"/>
  </si>
  <si>
    <t>免费</t>
    <phoneticPr fontId="1" type="noConversion"/>
  </si>
  <si>
    <t>国家级</t>
    <phoneticPr fontId="1" type="noConversion"/>
  </si>
  <si>
    <t>含操作15000</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</si>
  <si>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</si>
  <si>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</si>
  <si>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</si>
  <si>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</si>
  <si>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</si>
  <si>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</si>
  <si>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另外收取操作实践耗材费2500元</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</si>
  <si>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</si>
  <si>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</si>
  <si>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</si>
  <si>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</si>
  <si>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</si>
  <si>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</si>
  <si>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</si>
  <si>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</si>
  <si>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</si>
  <si>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</si>
  <si>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</si>
  <si>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</si>
  <si>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</si>
  <si>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</si>
  <si>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500-3500</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</si>
  <si>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</si>
  <si>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</si>
  <si>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</si>
  <si>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</si>
  <si>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</si>
  <si>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</si>
  <si>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</si>
  <si>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</si>
  <si>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</si>
  <si>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</si>
  <si>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</si>
  <si>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</si>
  <si>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</si>
  <si>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</si>
  <si>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</si>
  <si>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</si>
  <si>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国家级</t>
    <phoneticPr fontId="1" type="noConversion"/>
  </si>
  <si>
    <t>800</t>
    <phoneticPr fontId="1" type="noConversion"/>
  </si>
  <si>
    <t>1000</t>
    <phoneticPr fontId="1" type="noConversion"/>
  </si>
  <si>
    <t>1000</t>
    <phoneticPr fontId="1" type="noConversion"/>
  </si>
  <si>
    <t>1500</t>
    <phoneticPr fontId="1" type="noConversion"/>
  </si>
  <si>
    <t>1000</t>
    <phoneticPr fontId="1" type="noConversion"/>
  </si>
  <si>
    <t>800</t>
    <phoneticPr fontId="1" type="noConversion"/>
  </si>
  <si>
    <t>1200</t>
    <phoneticPr fontId="1" type="noConversion"/>
  </si>
  <si>
    <t>1200</t>
    <phoneticPr fontId="1" type="noConversion"/>
  </si>
  <si>
    <t>2000</t>
    <phoneticPr fontId="1" type="noConversion"/>
  </si>
  <si>
    <t>国家级</t>
    <phoneticPr fontId="1" type="noConversion"/>
  </si>
  <si>
    <t>2000</t>
    <phoneticPr fontId="1" type="noConversion"/>
  </si>
  <si>
    <t>1000</t>
    <phoneticPr fontId="1" type="noConversion"/>
  </si>
  <si>
    <t>1200</t>
    <phoneticPr fontId="1" type="noConversion"/>
  </si>
  <si>
    <t>2300</t>
    <phoneticPr fontId="1" type="noConversion"/>
  </si>
  <si>
    <t>1000</t>
    <phoneticPr fontId="1" type="noConversion"/>
  </si>
  <si>
    <t>免费</t>
    <phoneticPr fontId="1" type="noConversion"/>
  </si>
  <si>
    <t>2500</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</si>
  <si>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</si>
  <si>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</si>
  <si>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</si>
  <si>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</si>
  <si>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</si>
  <si>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</si>
  <si>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</si>
  <si>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2017-03-07-001(沪)</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</si>
  <si>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</si>
  <si>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</si>
  <si>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</si>
  <si>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</si>
  <si>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</si>
  <si>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</si>
  <si>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</si>
  <si>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免费</t>
    <phoneticPr fontId="1" type="noConversion"/>
  </si>
  <si>
    <t>国家级</t>
    <phoneticPr fontId="1" type="noConversion"/>
  </si>
  <si>
    <t>国家级</t>
    <phoneticPr fontId="1" type="noConversion"/>
  </si>
  <si>
    <t>免费</t>
    <phoneticPr fontId="1" type="noConversion"/>
  </si>
  <si>
    <t>国家级</t>
    <phoneticPr fontId="1" type="noConversion"/>
  </si>
  <si>
    <t>免费</t>
    <phoneticPr fontId="1" type="noConversion"/>
  </si>
  <si>
    <t>国家级</t>
    <phoneticPr fontId="1" type="noConversion"/>
  </si>
  <si>
    <t>免费</t>
    <phoneticPr fontId="1" type="noConversion"/>
  </si>
  <si>
    <t>国家级</t>
    <phoneticPr fontId="1" type="noConversion"/>
  </si>
  <si>
    <t>市级</t>
    <phoneticPr fontId="1" type="noConversion"/>
  </si>
  <si>
    <t>国家级</t>
    <phoneticPr fontId="1" type="noConversion"/>
  </si>
  <si>
    <t>免费</t>
    <phoneticPr fontId="1" type="noConversion"/>
  </si>
  <si>
    <t>国家级</t>
    <phoneticPr fontId="1" type="noConversion"/>
  </si>
  <si>
    <t>国家级</t>
    <phoneticPr fontId="1" type="noConversion"/>
  </si>
  <si>
    <t>国家级</t>
    <phoneticPr fontId="1" type="noConversion"/>
  </si>
  <si>
    <t>复旦大学</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</si>
  <si>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</si>
  <si>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</si>
  <si>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</si>
  <si>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</si>
  <si>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</si>
  <si>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</si>
  <si>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</si>
  <si>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</si>
  <si>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</si>
  <si>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</si>
  <si>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</si>
  <si>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</si>
  <si>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</si>
  <si>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</si>
  <si>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</si>
  <si>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</si>
  <si>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</si>
  <si>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</si>
  <si>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</si>
  <si>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</si>
  <si>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</si>
  <si>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</si>
  <si>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</si>
  <si>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</si>
  <si>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</si>
  <si>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</si>
  <si>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</si>
  <si>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市级</t>
    <phoneticPr fontId="1" type="noConversion"/>
  </si>
  <si>
    <t>5 </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</si>
  <si>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</si>
  <si>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</si>
  <si>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</si>
  <si>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</si>
  <si>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</si>
  <si>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</si>
  <si>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</si>
  <si>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</si>
  <si>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</si>
  <si>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</si>
  <si>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国家级</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</si>
  <si>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</si>
  <si>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</si>
  <si>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</si>
  <si>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</si>
  <si>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</si>
  <si>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国家级</t>
    <phoneticPr fontId="1" type="noConversion"/>
  </si>
  <si>
    <t>复旦大学附属中山医院远程</t>
    <phoneticPr fontId="1" type="noConversion"/>
  </si>
  <si>
    <t>复旦大学附属中山医院远程</t>
    <phoneticPr fontId="1" type="noConversion"/>
  </si>
  <si>
    <t>复旦大学附属中山医院远程</t>
    <phoneticPr fontId="1" type="noConversion"/>
  </si>
  <si>
    <t>市级</t>
    <phoneticPr fontId="1" type="noConversion"/>
  </si>
  <si>
    <t>复旦大学附属中山医院远程</t>
    <phoneticPr fontId="1" type="noConversion"/>
  </si>
  <si>
    <t>复旦大学附属中山医院远程</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</si>
  <si>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</si>
  <si>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</si>
  <si>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</si>
  <si>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</si>
  <si>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</si>
  <si>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</si>
  <si>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</si>
  <si>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</si>
  <si>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</si>
  <si>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</si>
  <si>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</si>
  <si>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</si>
  <si>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</si>
  <si>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</si>
  <si>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</si>
  <si>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</si>
  <si>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</si>
  <si>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</si>
  <si>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</si>
  <si>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</si>
  <si>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</si>
  <si>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免费</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</si>
  <si>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</si>
  <si>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</si>
  <si>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</si>
  <si>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</si>
  <si>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</si>
  <si>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</si>
  <si>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免费</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</si>
  <si>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</si>
  <si>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</si>
  <si>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</si>
  <si>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</si>
  <si>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</si>
  <si>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</si>
  <si>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</si>
  <si>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</si>
  <si>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</si>
  <si>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</si>
  <si>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</si>
  <si>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</si>
  <si>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</si>
  <si>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</si>
  <si>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</si>
  <si>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</si>
  <si>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含实训3000</t>
    <phoneticPr fontId="1" type="noConversion"/>
  </si>
  <si>
    <t>市级</t>
    <phoneticPr fontId="1" type="noConversion"/>
  </si>
  <si>
    <t>市级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</si>
  <si>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</si>
  <si>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</si>
  <si>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</si>
  <si>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</si>
  <si>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</si>
  <si>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</si>
  <si>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</si>
  <si>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</si>
  <si>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</si>
  <si>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</si>
  <si>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</si>
  <si>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</si>
  <si>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</si>
  <si>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</si>
  <si>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</si>
  <si>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</si>
  <si>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</si>
  <si>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</si>
  <si>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</si>
  <si>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</si>
  <si>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</si>
  <si>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</si>
  <si>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</si>
  <si>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</si>
  <si>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</si>
  <si>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</si>
  <si>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免费</t>
    <phoneticPr fontId="1" type="noConversion"/>
  </si>
  <si>
    <t>国家级</t>
    <phoneticPr fontId="1" type="noConversion"/>
  </si>
  <si>
    <t>收费中包含1000元手术、示教、操作材料费</t>
    <phoneticPr fontId="1" type="noConversion"/>
  </si>
  <si>
    <t>国家级</t>
    <phoneticPr fontId="1" type="noConversion"/>
  </si>
  <si>
    <t>免费</t>
    <phoneticPr fontId="1" type="noConversion"/>
  </si>
  <si>
    <t>国家级</t>
    <phoneticPr fontId="1" type="noConversion"/>
  </si>
  <si>
    <t>国家级</t>
    <phoneticPr fontId="1" type="noConversion"/>
  </si>
  <si>
    <t>免费</t>
    <phoneticPr fontId="1" type="noConversion"/>
  </si>
  <si>
    <t>国家级</t>
    <phoneticPr fontId="1" type="noConversion"/>
  </si>
  <si>
    <t xml:space="preserve">            </t>
    <phoneticPr fontId="1" type="noConversion"/>
  </si>
  <si>
    <t>国家级</t>
    <phoneticPr fontId="1" type="noConversion"/>
  </si>
  <si>
    <t>免费</t>
    <phoneticPr fontId="1" type="noConversion"/>
  </si>
  <si>
    <t>免费</t>
    <phoneticPr fontId="1" type="noConversion"/>
  </si>
  <si>
    <t xml:space="preserve"> </t>
    <phoneticPr fontId="1" type="noConversion"/>
  </si>
  <si>
    <t>免费</t>
    <phoneticPr fontId="1" type="noConversion"/>
  </si>
  <si>
    <t>免费</t>
    <phoneticPr fontId="1" type="noConversion"/>
  </si>
  <si>
    <t>国家级</t>
    <phoneticPr fontId="1" type="noConversion"/>
  </si>
  <si>
    <t>免费</t>
    <phoneticPr fontId="1" type="noConversion"/>
  </si>
  <si>
    <t>国家级</t>
    <phoneticPr fontId="1" type="noConversion"/>
  </si>
  <si>
    <t>国家级</t>
    <phoneticPr fontId="1" type="noConversion"/>
  </si>
  <si>
    <t>收费中包含3500元手术解剖示教、解剖带教、尸头等费</t>
    <phoneticPr fontId="1" type="noConversion"/>
  </si>
  <si>
    <t>收费中包含500元手术示教、解剖带教、尸头等费</t>
    <phoneticPr fontId="1" type="noConversion"/>
  </si>
  <si>
    <t>收费中包含2000元解剖、手术示教、解剖带教、尸头等费</t>
    <phoneticPr fontId="1" type="noConversion"/>
  </si>
  <si>
    <t>国家级</t>
    <phoneticPr fontId="1" type="noConversion"/>
  </si>
  <si>
    <t>国家级</t>
    <phoneticPr fontId="1" type="noConversion"/>
  </si>
  <si>
    <t>包含1500元操作课材料的费用</t>
    <phoneticPr fontId="1" type="noConversion"/>
  </si>
  <si>
    <t>国家级</t>
    <phoneticPr fontId="1" type="noConversion"/>
  </si>
  <si>
    <t>含400元实验带与试剂等</t>
    <phoneticPr fontId="1" type="noConversion"/>
  </si>
  <si>
    <t>免费</t>
    <phoneticPr fontId="1" type="noConversion"/>
  </si>
  <si>
    <t>免费</t>
    <phoneticPr fontId="1" type="noConversion"/>
  </si>
  <si>
    <t>国家级</t>
    <phoneticPr fontId="1" type="noConversion"/>
  </si>
  <si>
    <t>含500元手术、示教、操作费等</t>
    <phoneticPr fontId="1" type="noConversion"/>
  </si>
  <si>
    <t>国家级</t>
    <phoneticPr fontId="1" type="noConversion"/>
  </si>
  <si>
    <t>市级</t>
    <phoneticPr fontId="1" type="noConversion"/>
  </si>
  <si>
    <t>市级</t>
    <phoneticPr fontId="1" type="noConversion"/>
  </si>
  <si>
    <t>免费</t>
    <phoneticPr fontId="1" type="noConversion"/>
  </si>
  <si>
    <t>免费</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</si>
  <si>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</si>
  <si>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</si>
  <si>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</si>
  <si>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</si>
  <si>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</si>
  <si>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</si>
  <si>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</si>
  <si>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</si>
  <si>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</si>
  <si>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</si>
  <si>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</si>
  <si>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国家级</t>
    <phoneticPr fontId="1" type="noConversion"/>
  </si>
  <si>
    <t>免费</t>
    <phoneticPr fontId="1" type="noConversion"/>
  </si>
  <si>
    <t>免费</t>
    <phoneticPr fontId="1" type="noConversion"/>
  </si>
  <si>
    <t>国家级</t>
    <phoneticPr fontId="1" type="noConversion"/>
  </si>
  <si>
    <t>国家级</t>
    <phoneticPr fontId="1" type="noConversion"/>
  </si>
  <si>
    <t>国家级</t>
    <phoneticPr fontId="1" type="noConversion"/>
  </si>
  <si>
    <t>免费</t>
    <phoneticPr fontId="1" type="noConversion"/>
  </si>
  <si>
    <t>免费</t>
    <phoneticPr fontId="1" type="noConversion"/>
  </si>
  <si>
    <t>国家级</t>
    <phoneticPr fontId="1" type="noConversion"/>
  </si>
  <si>
    <t>免费</t>
    <phoneticPr fontId="1" type="noConversion"/>
  </si>
  <si>
    <t>免费</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</si>
  <si>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</si>
  <si>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</si>
  <si>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</si>
  <si>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</si>
  <si>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</si>
  <si>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</si>
  <si>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</si>
  <si>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</si>
  <si>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800,5000操作</t>
    <phoneticPr fontId="1" type="noConversion"/>
  </si>
  <si>
    <t>国家级</t>
    <phoneticPr fontId="1" type="noConversion"/>
  </si>
  <si>
    <t>上海市第一人民医院</t>
    <phoneticPr fontId="1" type="noConversion"/>
  </si>
  <si>
    <t>国家级</t>
    <phoneticPr fontId="1" type="noConversion"/>
  </si>
  <si>
    <t>市级</t>
    <phoneticPr fontId="1" type="noConversion"/>
  </si>
  <si>
    <t>市级</t>
    <phoneticPr fontId="1" type="noConversion"/>
  </si>
  <si>
    <t>国家级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</si>
  <si>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</si>
  <si>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</si>
  <si>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</si>
  <si>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</si>
  <si>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</si>
  <si>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</si>
  <si>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</si>
  <si>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</si>
  <si>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国家级</t>
    <phoneticPr fontId="1" type="noConversion"/>
  </si>
  <si>
    <t>陈志伟</t>
    <phoneticPr fontId="1" type="noConversion"/>
  </si>
  <si>
    <t>免费</t>
    <phoneticPr fontId="1" type="noConversion"/>
  </si>
  <si>
    <t>国家级</t>
    <phoneticPr fontId="1" type="noConversion"/>
  </si>
  <si>
    <t>免费</t>
    <phoneticPr fontId="1" type="noConversion"/>
  </si>
  <si>
    <t>免费</t>
    <phoneticPr fontId="1" type="noConversion"/>
  </si>
  <si>
    <t>市级</t>
    <phoneticPr fontId="1" type="noConversion"/>
  </si>
  <si>
    <t>市级</t>
    <phoneticPr fontId="1" type="noConversion"/>
  </si>
  <si>
    <t>免费</t>
    <phoneticPr fontId="1" type="noConversion"/>
  </si>
  <si>
    <t>市级</t>
    <phoneticPr fontId="1" type="noConversion"/>
  </si>
  <si>
    <t>市级</t>
    <phoneticPr fontId="1" type="noConversion"/>
  </si>
  <si>
    <t>第二军医大学附属长海医院</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</si>
  <si>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</si>
  <si>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</si>
  <si>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</si>
  <si>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</si>
  <si>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</si>
  <si>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第二军医大学附属长征医院</t>
    <phoneticPr fontId="1" type="noConversion"/>
  </si>
  <si>
    <t>国家级</t>
    <phoneticPr fontId="1" type="noConversion"/>
  </si>
  <si>
    <t>免费</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</si>
  <si>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</si>
  <si>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</si>
  <si>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</si>
  <si>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</si>
  <si>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</si>
  <si>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</si>
  <si>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</si>
  <si>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</si>
  <si>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</si>
  <si>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</si>
  <si>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</si>
  <si>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</si>
  <si>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</si>
  <si>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</si>
  <si>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</si>
  <si>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国家级</t>
    <phoneticPr fontId="1" type="noConversion"/>
  </si>
  <si>
    <t>同济大学附属第十人民医院</t>
    <phoneticPr fontId="1" type="noConversion"/>
  </si>
  <si>
    <t>国家级</t>
    <phoneticPr fontId="1" type="noConversion"/>
  </si>
  <si>
    <t>免费</t>
    <phoneticPr fontId="1" type="noConversion"/>
  </si>
  <si>
    <t>国家级</t>
    <phoneticPr fontId="1" type="noConversion"/>
  </si>
  <si>
    <t>国家级</t>
    <phoneticPr fontId="1" type="noConversion"/>
  </si>
  <si>
    <t>免费</t>
    <phoneticPr fontId="1" type="noConversion"/>
  </si>
  <si>
    <t>国家级</t>
    <phoneticPr fontId="1" type="noConversion"/>
  </si>
  <si>
    <t>免费</t>
    <phoneticPr fontId="1" type="noConversion"/>
  </si>
  <si>
    <t>免费</t>
    <phoneticPr fontId="1" type="noConversion"/>
  </si>
  <si>
    <t>市级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</si>
  <si>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</si>
  <si>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</si>
  <si>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</si>
  <si>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</si>
  <si>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</si>
  <si>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</si>
  <si>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</si>
  <si>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</si>
  <si>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</si>
  <si>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</si>
  <si>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</si>
  <si>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</si>
  <si>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</si>
  <si>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</si>
  <si>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</si>
  <si>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含400元实验示教、资料教具等</t>
    <phoneticPr fontId="1" type="noConversion"/>
  </si>
  <si>
    <t>含500元实验示教、资料教具等</t>
    <phoneticPr fontId="1" type="noConversion"/>
  </si>
  <si>
    <t>免费</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</si>
  <si>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</si>
  <si>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</si>
  <si>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</si>
  <si>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</si>
  <si>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</si>
  <si>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</si>
  <si>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</si>
  <si>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</si>
  <si>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</si>
  <si>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</si>
  <si>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免费</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</si>
  <si>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</si>
  <si>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</si>
  <si>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</si>
  <si>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</si>
  <si>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</si>
  <si>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</si>
  <si>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免费</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</si>
  <si>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</si>
  <si>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</si>
  <si>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</si>
  <si>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</si>
  <si>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</si>
  <si>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市级</t>
    <phoneticPr fontId="1" type="noConversion"/>
  </si>
  <si>
    <t xml:space="preserve">2017-03-07-483(国)   </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</si>
  <si>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</si>
  <si>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</si>
  <si>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</si>
  <si>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</si>
  <si>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</si>
  <si>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</si>
  <si>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</si>
  <si>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 xml:space="preserve"> </t>
    <phoneticPr fontId="1" type="noConversion"/>
  </si>
  <si>
    <t>市级</t>
    <phoneticPr fontId="1" type="noConversion"/>
  </si>
  <si>
    <t>市级</t>
    <phoneticPr fontId="1" type="noConversion"/>
  </si>
  <si>
    <t>华山医院宝山分院</t>
    <phoneticPr fontId="1" type="noConversion"/>
  </si>
  <si>
    <t>市级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</si>
  <si>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</si>
  <si>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</si>
  <si>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</si>
  <si>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</si>
  <si>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</si>
  <si>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</si>
  <si>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</si>
  <si>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</si>
  <si>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</si>
  <si>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</si>
  <si>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</si>
  <si>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免费</t>
    <phoneticPr fontId="1" type="noConversion"/>
  </si>
  <si>
    <t>免费</t>
    <phoneticPr fontId="1" type="noConversion"/>
  </si>
  <si>
    <t>国家级</t>
    <phoneticPr fontId="1" type="noConversion"/>
  </si>
  <si>
    <t>国家级</t>
    <phoneticPr fontId="1" type="noConversion"/>
  </si>
  <si>
    <t>免费</t>
    <phoneticPr fontId="1" type="noConversion"/>
  </si>
  <si>
    <t>市级</t>
    <phoneticPr fontId="1" type="noConversion"/>
  </si>
  <si>
    <t>市级</t>
    <phoneticPr fontId="1" type="noConversion"/>
  </si>
  <si>
    <t>国家级</t>
    <phoneticPr fontId="1" type="noConversion"/>
  </si>
  <si>
    <t>国家级</t>
    <phoneticPr fontId="1" type="noConversion"/>
  </si>
  <si>
    <t>国家级</t>
    <phoneticPr fontId="1" type="noConversion"/>
  </si>
  <si>
    <t>国家级</t>
    <phoneticPr fontId="1" type="noConversion"/>
  </si>
  <si>
    <t>市级</t>
    <phoneticPr fontId="1" type="noConversion"/>
  </si>
  <si>
    <t>市级</t>
    <phoneticPr fontId="1" type="noConversion"/>
  </si>
  <si>
    <t>市级</t>
    <phoneticPr fontId="1" type="noConversion"/>
  </si>
  <si>
    <t>市级</t>
    <phoneticPr fontId="1" type="noConversion"/>
  </si>
  <si>
    <t>市级</t>
    <phoneticPr fontId="1" type="noConversion"/>
  </si>
  <si>
    <t>国家级</t>
    <phoneticPr fontId="1" type="noConversion"/>
  </si>
  <si>
    <t>免费</t>
    <phoneticPr fontId="1" type="noConversion"/>
  </si>
  <si>
    <t>国家级</t>
    <phoneticPr fontId="1" type="noConversion"/>
  </si>
  <si>
    <t>免费</t>
    <phoneticPr fontId="1" type="noConversion"/>
  </si>
  <si>
    <t>免费</t>
    <phoneticPr fontId="1" type="noConversion"/>
  </si>
  <si>
    <t>市级</t>
    <phoneticPr fontId="1" type="noConversion"/>
  </si>
  <si>
    <t>免费</t>
    <phoneticPr fontId="1" type="noConversion"/>
  </si>
  <si>
    <t>国家级</t>
    <phoneticPr fontId="1" type="noConversion"/>
  </si>
  <si>
    <t>国家级</t>
    <phoneticPr fontId="1" type="noConversion"/>
  </si>
  <si>
    <t>免费</t>
    <phoneticPr fontId="1" type="noConversion"/>
  </si>
  <si>
    <t xml:space="preserve">    上海市浦东新区周浦医院　　</t>
    <phoneticPr fontId="1" type="noConversion"/>
  </si>
  <si>
    <t>免费</t>
    <phoneticPr fontId="1" type="noConversion"/>
  </si>
  <si>
    <t>市级</t>
    <phoneticPr fontId="1" type="noConversion"/>
  </si>
  <si>
    <t>市级</t>
    <phoneticPr fontId="1" type="noConversion"/>
  </si>
  <si>
    <t>国家级</t>
    <phoneticPr fontId="1" type="noConversion"/>
  </si>
  <si>
    <t>市级</t>
    <phoneticPr fontId="1" type="noConversion"/>
  </si>
  <si>
    <t>免费</t>
    <phoneticPr fontId="1" type="noConversion"/>
  </si>
  <si>
    <t>国家级</t>
    <phoneticPr fontId="1" type="noConversion"/>
  </si>
  <si>
    <t>2017-03-07-088(国)</t>
    <phoneticPr fontId="1" type="noConversion"/>
  </si>
  <si>
    <t xml:space="preserve">基层-社区脑血管病规范化诊治培训班 </t>
    <phoneticPr fontId="1" type="noConversion"/>
  </si>
  <si>
    <t>市级</t>
    <phoneticPr fontId="1" type="noConversion"/>
  </si>
  <si>
    <t>市级</t>
    <phoneticPr fontId="1" type="noConversion"/>
  </si>
  <si>
    <t>免费</t>
    <phoneticPr fontId="1" type="noConversion"/>
  </si>
  <si>
    <t>附：上海市继续医学教育项目收费公示表</t>
    <phoneticPr fontId="1" type="noConversion"/>
  </si>
  <si>
    <r>
      <rPr>
        <sz val="14"/>
        <color theme="1"/>
        <rFont val="宋体"/>
        <family val="3"/>
        <charset val="134"/>
        <scheme val="minor"/>
      </rPr>
      <t xml:space="preserve">                                       沪继教委办发（2017年）2号</t>
    </r>
    <r>
      <rPr>
        <b/>
        <sz val="14"/>
        <color theme="1"/>
        <rFont val="宋体"/>
        <family val="3"/>
        <charset val="134"/>
        <scheme val="minor"/>
      </rPr>
      <t xml:space="preserve">
                 </t>
    </r>
    <r>
      <rPr>
        <b/>
        <sz val="16"/>
        <color theme="1"/>
        <rFont val="宋体"/>
        <family val="3"/>
        <charset val="134"/>
        <scheme val="minor"/>
      </rPr>
      <t>关于公布2017年度上海市继续医学教育项目收费情况的通知</t>
    </r>
    <r>
      <rPr>
        <sz val="11"/>
        <color theme="1"/>
        <rFont val="宋体"/>
        <family val="3"/>
        <charset val="134"/>
        <scheme val="minor"/>
      </rPr>
      <t xml:space="preserve">
    </t>
    </r>
    <r>
      <rPr>
        <sz val="14"/>
        <color theme="1"/>
        <rFont val="宋体"/>
        <family val="3"/>
        <charset val="134"/>
        <scheme val="minor"/>
      </rPr>
      <t>根据《关于加强本市继续医学教育项目收费管理的通知》的精神，现将2017年度第一批上海市继续医学教育项目收费情况（附件：上海市继续医学教育项目收费公示表）予以公示（3wapp.haoyisheng.com），全部项目共2010项，其中国家级项目1692项，市级318项。
                                                                           上海市继续医学教育委员会办公室
                                                                                二〇一七年四月十三日</t>
    </r>
    <r>
      <rPr>
        <sz val="11"/>
        <color theme="1"/>
        <rFont val="宋体"/>
        <family val="3"/>
        <charset val="134"/>
        <scheme val="minor"/>
      </rPr>
      <t xml:space="preserve">
</t>
    </r>
    <phoneticPr fontId="1" type="noConversion"/>
  </si>
</sst>
</file>

<file path=xl/styles.xml><?xml version="1.0" encoding="utf-8"?>
<styleSheet xmlns="http://schemas.openxmlformats.org/spreadsheetml/2006/main">
  <fonts count="19">
    <font>
      <sz val="11"/>
      <color theme="1"/>
      <name val="宋体"/>
      <charset val="134"/>
      <scheme val="minor"/>
    </font>
    <font>
      <sz val="9"/>
      <name val="宋体"/>
      <family val="3"/>
      <charset val="134"/>
    </font>
    <font>
      <b/>
      <sz val="11"/>
      <color indexed="8"/>
      <name val="宋体"/>
      <family val="3"/>
      <charset val="134"/>
    </font>
    <font>
      <sz val="9"/>
      <color indexed="8"/>
      <name val="宋体"/>
      <family val="3"/>
      <charset val="134"/>
    </font>
    <font>
      <b/>
      <sz val="14"/>
      <color indexed="8"/>
      <name val="宋体"/>
      <family val="3"/>
      <charset val="134"/>
    </font>
    <font>
      <sz val="12"/>
      <name val="宋体"/>
      <family val="3"/>
      <charset val="134"/>
    </font>
    <font>
      <sz val="9"/>
      <color indexed="8"/>
      <name val="宋体"/>
      <family val="3"/>
      <charset val="134"/>
    </font>
    <font>
      <sz val="10"/>
      <color indexed="8"/>
      <name val="宋体"/>
      <family val="3"/>
      <charset val="134"/>
    </font>
    <font>
      <b/>
      <sz val="10"/>
      <color indexed="8"/>
      <name val="宋体"/>
      <family val="3"/>
      <charset val="134"/>
    </font>
    <font>
      <b/>
      <sz val="9"/>
      <color indexed="8"/>
      <name val="宋体"/>
      <family val="3"/>
      <charset val="134"/>
    </font>
    <font>
      <sz val="9"/>
      <color indexed="8"/>
      <name val="宋体"/>
      <family val="3"/>
      <charset val="134"/>
    </font>
    <font>
      <sz val="11"/>
      <color theme="1"/>
      <name val="宋体"/>
      <family val="3"/>
      <charset val="134"/>
      <scheme val="minor"/>
    </font>
    <font>
      <b/>
      <sz val="14"/>
      <color indexed="8"/>
      <name val="宋体"/>
      <family val="3"/>
      <charset val="134"/>
    </font>
    <font>
      <sz val="10"/>
      <color indexed="8"/>
      <name val="宋体"/>
      <family val="3"/>
      <charset val="134"/>
    </font>
    <font>
      <sz val="10"/>
      <color theme="1"/>
      <name val="宋体"/>
      <family val="3"/>
      <charset val="134"/>
      <scheme val="minor"/>
    </font>
    <font>
      <sz val="10"/>
      <name val="宋体"/>
      <family val="3"/>
      <charset val="134"/>
    </font>
    <font>
      <sz val="14"/>
      <color theme="1"/>
      <name val="宋体"/>
      <family val="3"/>
      <charset val="134"/>
      <scheme val="minor"/>
    </font>
    <font>
      <b/>
      <sz val="14"/>
      <color theme="1"/>
      <name val="宋体"/>
      <family val="3"/>
      <charset val="134"/>
      <scheme val="minor"/>
    </font>
    <font>
      <b/>
      <sz val="16"/>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49" fontId="6" fillId="0" borderId="0" xfId="0" applyNumberFormat="1" applyFont="1" applyAlignment="1">
      <alignment vertical="center"/>
    </xf>
    <xf numFmtId="49" fontId="3" fillId="0" borderId="0" xfId="0" applyNumberFormat="1" applyFont="1" applyAlignment="1">
      <alignment vertical="center"/>
    </xf>
    <xf numFmtId="0" fontId="2" fillId="0" borderId="2" xfId="0" applyFont="1" applyBorder="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0" fillId="0" borderId="0" xfId="0" applyAlignment="1">
      <alignment horizontal="left" vertical="center"/>
    </xf>
    <xf numFmtId="0" fontId="8" fillId="0" borderId="1" xfId="0" applyFont="1" applyBorder="1" applyAlignment="1">
      <alignment horizontal="center" vertical="center" wrapText="1"/>
    </xf>
    <xf numFmtId="0" fontId="7" fillId="0" borderId="0" xfId="0" applyFont="1" applyBorder="1" applyAlignment="1" applyProtection="1">
      <alignment horizontal="left" vertical="center"/>
      <protection locked="0"/>
    </xf>
    <xf numFmtId="0" fontId="8"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lignmen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0" fillId="0" borderId="0" xfId="0" applyFill="1">
      <alignment vertical="center"/>
    </xf>
    <xf numFmtId="0" fontId="9" fillId="0" borderId="1"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center" vertical="center" wrapText="1"/>
    </xf>
    <xf numFmtId="49" fontId="7" fillId="0" borderId="0" xfId="0" applyNumberFormat="1" applyFont="1" applyBorder="1" applyAlignment="1" applyProtection="1">
      <alignment horizontal="center" vertical="center"/>
      <protection locked="0"/>
    </xf>
    <xf numFmtId="0" fontId="7" fillId="0" borderId="0" xfId="0" applyFont="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4" fillId="0" borderId="1" xfId="0" applyFont="1" applyBorder="1" applyAlignment="1">
      <alignment vertical="center" wrapText="1"/>
    </xf>
    <xf numFmtId="0" fontId="13" fillId="0" borderId="3" xfId="0" applyFont="1" applyBorder="1" applyAlignment="1">
      <alignment horizontal="center" vertical="center" wrapText="1"/>
    </xf>
    <xf numFmtId="0" fontId="13" fillId="0" borderId="1" xfId="0" applyFont="1" applyBorder="1" applyAlignment="1">
      <alignment vertical="center" wrapText="1"/>
    </xf>
    <xf numFmtId="49" fontId="13"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4" fillId="0" borderId="1" xfId="0" applyFont="1" applyFill="1" applyBorder="1" applyAlignment="1">
      <alignment vertical="center" wrapText="1"/>
    </xf>
    <xf numFmtId="49" fontId="15" fillId="2" borderId="1" xfId="0" applyNumberFormat="1" applyFont="1" applyFill="1" applyBorder="1" applyAlignment="1">
      <alignment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0" fontId="13" fillId="0" borderId="1" xfId="0" applyFont="1" applyBorder="1" applyAlignment="1">
      <alignment horizontal="left" vertical="center" wrapText="1"/>
    </xf>
    <xf numFmtId="0" fontId="13" fillId="0" borderId="0" xfId="0" applyFont="1" applyAlignment="1">
      <alignment horizontal="center" vertical="center" wrapText="1"/>
    </xf>
    <xf numFmtId="49" fontId="13" fillId="0" borderId="4" xfId="0" applyNumberFormat="1" applyFont="1" applyBorder="1" applyAlignment="1" applyProtection="1">
      <alignment horizontal="center" vertical="center" wrapText="1"/>
      <protection locked="0"/>
    </xf>
    <xf numFmtId="0" fontId="13" fillId="0" borderId="5"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3" fillId="0" borderId="1" xfId="0" applyFont="1" applyBorder="1" applyAlignment="1">
      <alignment horizontal="center" vertical="center"/>
    </xf>
    <xf numFmtId="49" fontId="13" fillId="0" borderId="2" xfId="0" applyNumberFormat="1"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3"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left" vertical="center"/>
      <protection locked="0"/>
    </xf>
    <xf numFmtId="0" fontId="13" fillId="0" borderId="1" xfId="0" applyFont="1" applyBorder="1">
      <alignment vertical="center"/>
    </xf>
    <xf numFmtId="0" fontId="15" fillId="0" borderId="0" xfId="16" applyFont="1" applyAlignment="1">
      <alignment horizontal="center" vertical="center"/>
    </xf>
    <xf numFmtId="0" fontId="13" fillId="0" borderId="2" xfId="0" applyFont="1" applyBorder="1">
      <alignment vertical="center"/>
    </xf>
    <xf numFmtId="0" fontId="13" fillId="0" borderId="0" xfId="0" applyFont="1" applyAlignment="1">
      <alignment horizontal="center" vertical="center"/>
    </xf>
    <xf numFmtId="0" fontId="13" fillId="0" borderId="1" xfId="0" applyFont="1" applyBorder="1" applyAlignment="1">
      <alignment horizontal="left" vertical="center"/>
    </xf>
    <xf numFmtId="0" fontId="11" fillId="0" borderId="0" xfId="0" applyFont="1" applyAlignment="1">
      <alignment horizontal="left" vertical="center" wrapText="1"/>
    </xf>
    <xf numFmtId="0" fontId="0" fillId="0" borderId="0" xfId="0">
      <alignment vertical="center"/>
    </xf>
    <xf numFmtId="0" fontId="17" fillId="0" borderId="0" xfId="0" applyFont="1" applyAlignment="1">
      <alignment horizontal="left" vertical="center" wrapText="1"/>
    </xf>
    <xf numFmtId="0" fontId="12"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cellXfs>
  <cellStyles count="17">
    <cellStyle name="常规" xfId="0" builtinId="0"/>
    <cellStyle name="常规 11" xfId="1"/>
    <cellStyle name="常规 12" xfId="2"/>
    <cellStyle name="常规 13" xfId="3"/>
    <cellStyle name="常规 14" xfId="4"/>
    <cellStyle name="常规 15" xfId="5"/>
    <cellStyle name="常规 16" xfId="6"/>
    <cellStyle name="常规 17" xfId="7"/>
    <cellStyle name="常规 2" xfId="8"/>
    <cellStyle name="常规 2 54" xfId="9"/>
    <cellStyle name="常规 32" xfId="10"/>
    <cellStyle name="常规 5" xfId="11"/>
    <cellStyle name="常规 6" xfId="12"/>
    <cellStyle name="常规 7" xfId="13"/>
    <cellStyle name="常规 8" xfId="14"/>
    <cellStyle name="常规 9" xfId="15"/>
    <cellStyle name="常规_Sheet1" xfId="1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064"/>
  <sheetViews>
    <sheetView tabSelected="1" workbookViewId="0">
      <selection activeCell="N1" sqref="N1"/>
    </sheetView>
  </sheetViews>
  <sheetFormatPr defaultRowHeight="14.4"/>
  <cols>
    <col min="1" max="1" width="6.109375" style="15" customWidth="1"/>
    <col min="2" max="2" width="19" style="15" customWidth="1"/>
    <col min="3" max="3" width="42.77734375" style="13" customWidth="1"/>
    <col min="4" max="4" width="8" style="15" customWidth="1"/>
    <col min="5" max="5" width="39.21875" style="15" customWidth="1"/>
    <col min="6" max="6" width="8.77734375" style="15" customWidth="1"/>
    <col min="7" max="7" width="4.5546875" style="15" customWidth="1"/>
    <col min="8" max="8" width="4.44140625" style="15" customWidth="1"/>
    <col min="9" max="9" width="7" style="25" customWidth="1"/>
    <col min="10" max="10" width="8.5546875" style="1" customWidth="1"/>
  </cols>
  <sheetData>
    <row r="1" spans="1:11" ht="159" customHeight="1">
      <c r="A1" s="73" t="s">
        <v>6465</v>
      </c>
      <c r="B1" s="74"/>
      <c r="C1" s="74"/>
      <c r="D1" s="74"/>
      <c r="E1" s="74"/>
      <c r="F1" s="74"/>
      <c r="G1" s="74"/>
      <c r="H1" s="74"/>
      <c r="I1" s="74"/>
      <c r="J1" s="74"/>
    </row>
    <row r="2" spans="1:11" ht="30" customHeight="1">
      <c r="A2" s="75" t="s">
        <v>6464</v>
      </c>
      <c r="B2" s="75"/>
      <c r="C2" s="75"/>
      <c r="D2" s="75"/>
      <c r="E2" s="75"/>
      <c r="F2" s="75"/>
      <c r="G2" s="75"/>
      <c r="H2" s="75"/>
      <c r="I2" s="75"/>
      <c r="J2" s="75"/>
    </row>
    <row r="3" spans="1:11" ht="33" customHeight="1">
      <c r="A3" s="28"/>
      <c r="B3" s="76" t="s">
        <v>5893</v>
      </c>
      <c r="C3" s="76"/>
      <c r="D3" s="76"/>
      <c r="E3" s="76"/>
      <c r="F3" s="76"/>
      <c r="G3" s="76"/>
      <c r="H3" s="76"/>
      <c r="I3" s="76"/>
      <c r="J3" s="76"/>
    </row>
    <row r="4" spans="1:11" s="1" customFormat="1" ht="50.4" customHeight="1">
      <c r="A4" s="2" t="s">
        <v>5260</v>
      </c>
      <c r="B4" s="6" t="s">
        <v>4845</v>
      </c>
      <c r="C4" s="2" t="s">
        <v>4846</v>
      </c>
      <c r="D4" s="17" t="s">
        <v>5254</v>
      </c>
      <c r="E4" s="2" t="s">
        <v>5255</v>
      </c>
      <c r="F4" s="2" t="s">
        <v>5256</v>
      </c>
      <c r="G4" s="2" t="s">
        <v>5257</v>
      </c>
      <c r="H4" s="2" t="s">
        <v>5258</v>
      </c>
      <c r="I4" s="23" t="s">
        <v>4847</v>
      </c>
      <c r="J4" s="2" t="s">
        <v>421</v>
      </c>
    </row>
    <row r="5" spans="1:11">
      <c r="A5" s="29">
        <v>1</v>
      </c>
      <c r="B5" s="30" t="s">
        <v>4512</v>
      </c>
      <c r="C5" s="31" t="s">
        <v>4511</v>
      </c>
      <c r="D5" s="29" t="s">
        <v>860</v>
      </c>
      <c r="E5" s="32" t="s">
        <v>4510</v>
      </c>
      <c r="F5" s="32" t="s">
        <v>4509</v>
      </c>
      <c r="G5" s="32">
        <v>4.5</v>
      </c>
      <c r="H5" s="32">
        <v>9</v>
      </c>
      <c r="I5" s="33">
        <v>1800</v>
      </c>
      <c r="J5" s="34"/>
    </row>
    <row r="6" spans="1:11">
      <c r="A6" s="35">
        <v>2</v>
      </c>
      <c r="B6" s="30" t="s">
        <v>2821</v>
      </c>
      <c r="C6" s="31" t="s">
        <v>2822</v>
      </c>
      <c r="D6" s="29" t="s">
        <v>860</v>
      </c>
      <c r="E6" s="32" t="s">
        <v>2823</v>
      </c>
      <c r="F6" s="32" t="s">
        <v>2824</v>
      </c>
      <c r="G6" s="32">
        <v>5</v>
      </c>
      <c r="H6" s="32">
        <v>10</v>
      </c>
      <c r="I6" s="33" t="s">
        <v>5894</v>
      </c>
      <c r="J6" s="34"/>
    </row>
    <row r="7" spans="1:11">
      <c r="A7" s="35">
        <v>3</v>
      </c>
      <c r="B7" s="30" t="s">
        <v>2825</v>
      </c>
      <c r="C7" s="31" t="s">
        <v>2826</v>
      </c>
      <c r="D7" s="29" t="s">
        <v>5895</v>
      </c>
      <c r="E7" s="32" t="s">
        <v>2823</v>
      </c>
      <c r="F7" s="32" t="s">
        <v>2827</v>
      </c>
      <c r="G7" s="32">
        <v>5</v>
      </c>
      <c r="H7" s="32">
        <v>10</v>
      </c>
      <c r="I7" s="33">
        <v>1200</v>
      </c>
      <c r="J7" s="34"/>
    </row>
    <row r="8" spans="1:11">
      <c r="A8" s="29">
        <v>4</v>
      </c>
      <c r="B8" s="30" t="s">
        <v>2828</v>
      </c>
      <c r="C8" s="31" t="s">
        <v>2829</v>
      </c>
      <c r="D8" s="29" t="s">
        <v>5896</v>
      </c>
      <c r="E8" s="32" t="s">
        <v>2823</v>
      </c>
      <c r="F8" s="32" t="s">
        <v>2827</v>
      </c>
      <c r="G8" s="32">
        <v>5</v>
      </c>
      <c r="H8" s="32">
        <v>10</v>
      </c>
      <c r="I8" s="33">
        <v>1000</v>
      </c>
      <c r="J8" s="34"/>
    </row>
    <row r="9" spans="1:11">
      <c r="A9" s="35">
        <v>5</v>
      </c>
      <c r="B9" s="30" t="s">
        <v>4190</v>
      </c>
      <c r="C9" s="31" t="s">
        <v>4189</v>
      </c>
      <c r="D9" s="29" t="s">
        <v>5896</v>
      </c>
      <c r="E9" s="32" t="s">
        <v>4183</v>
      </c>
      <c r="F9" s="32" t="s">
        <v>4188</v>
      </c>
      <c r="G9" s="32">
        <v>5</v>
      </c>
      <c r="H9" s="32">
        <v>10</v>
      </c>
      <c r="I9" s="33">
        <v>1000</v>
      </c>
      <c r="J9" s="34"/>
    </row>
    <row r="10" spans="1:11">
      <c r="A10" s="29">
        <v>6</v>
      </c>
      <c r="B10" s="30" t="s">
        <v>4187</v>
      </c>
      <c r="C10" s="31" t="s">
        <v>4186</v>
      </c>
      <c r="D10" s="29" t="s">
        <v>5897</v>
      </c>
      <c r="E10" s="32" t="s">
        <v>4183</v>
      </c>
      <c r="F10" s="32" t="s">
        <v>4182</v>
      </c>
      <c r="G10" s="32">
        <v>5</v>
      </c>
      <c r="H10" s="32">
        <v>10</v>
      </c>
      <c r="I10" s="33">
        <v>1000</v>
      </c>
      <c r="J10" s="34"/>
    </row>
    <row r="11" spans="1:11">
      <c r="A11" s="35">
        <v>7</v>
      </c>
      <c r="B11" s="30" t="s">
        <v>4185</v>
      </c>
      <c r="C11" s="31" t="s">
        <v>4184</v>
      </c>
      <c r="D11" s="29" t="s">
        <v>5898</v>
      </c>
      <c r="E11" s="32" t="s">
        <v>4183</v>
      </c>
      <c r="F11" s="32" t="s">
        <v>4182</v>
      </c>
      <c r="G11" s="32">
        <v>5</v>
      </c>
      <c r="H11" s="32">
        <v>10</v>
      </c>
      <c r="I11" s="33">
        <v>1000</v>
      </c>
      <c r="J11" s="34"/>
    </row>
    <row r="12" spans="1:11">
      <c r="A12" s="35">
        <v>8</v>
      </c>
      <c r="B12" s="30" t="s">
        <v>489</v>
      </c>
      <c r="C12" s="31" t="s">
        <v>490</v>
      </c>
      <c r="D12" s="29" t="s">
        <v>5898</v>
      </c>
      <c r="E12" s="32" t="s">
        <v>491</v>
      </c>
      <c r="F12" s="32" t="s">
        <v>5259</v>
      </c>
      <c r="G12" s="32">
        <v>2.5</v>
      </c>
      <c r="H12" s="32">
        <v>5</v>
      </c>
      <c r="I12" s="33" t="s">
        <v>5899</v>
      </c>
      <c r="J12" s="34"/>
    </row>
    <row r="13" spans="1:11" ht="24">
      <c r="A13" s="29">
        <v>9</v>
      </c>
      <c r="B13" s="30" t="s">
        <v>3318</v>
      </c>
      <c r="C13" s="31" t="s">
        <v>3319</v>
      </c>
      <c r="D13" s="29" t="s">
        <v>5898</v>
      </c>
      <c r="E13" s="32" t="s">
        <v>3320</v>
      </c>
      <c r="F13" s="32" t="s">
        <v>3321</v>
      </c>
      <c r="G13" s="32">
        <v>6</v>
      </c>
      <c r="H13" s="32">
        <v>10</v>
      </c>
      <c r="I13" s="33">
        <v>3500</v>
      </c>
      <c r="J13" s="34"/>
    </row>
    <row r="14" spans="1:11">
      <c r="A14" s="35">
        <v>10</v>
      </c>
      <c r="B14" s="30" t="s">
        <v>3322</v>
      </c>
      <c r="C14" s="31" t="s">
        <v>3323</v>
      </c>
      <c r="D14" s="29" t="s">
        <v>5900</v>
      </c>
      <c r="E14" s="32" t="s">
        <v>3320</v>
      </c>
      <c r="F14" s="32" t="s">
        <v>3321</v>
      </c>
      <c r="G14" s="32">
        <v>5</v>
      </c>
      <c r="H14" s="32">
        <v>10</v>
      </c>
      <c r="I14" s="33">
        <v>2500</v>
      </c>
      <c r="J14" s="34"/>
    </row>
    <row r="15" spans="1:11">
      <c r="A15" s="29">
        <v>11</v>
      </c>
      <c r="B15" s="29" t="s">
        <v>1351</v>
      </c>
      <c r="C15" s="36" t="s">
        <v>1352</v>
      </c>
      <c r="D15" s="29" t="s">
        <v>5901</v>
      </c>
      <c r="E15" s="29" t="s">
        <v>3320</v>
      </c>
      <c r="F15" s="29" t="s">
        <v>1353</v>
      </c>
      <c r="G15" s="29">
        <v>2.5</v>
      </c>
      <c r="H15" s="29">
        <v>5</v>
      </c>
      <c r="I15" s="29">
        <v>800</v>
      </c>
      <c r="J15" s="36"/>
      <c r="K15" s="19"/>
    </row>
    <row r="16" spans="1:11" s="7" customFormat="1" ht="12">
      <c r="A16" s="35">
        <v>12</v>
      </c>
      <c r="B16" s="37" t="s">
        <v>3703</v>
      </c>
      <c r="C16" s="38" t="s">
        <v>3702</v>
      </c>
      <c r="D16" s="33" t="s">
        <v>5902</v>
      </c>
      <c r="E16" s="39" t="s">
        <v>3696</v>
      </c>
      <c r="F16" s="32" t="s">
        <v>3701</v>
      </c>
      <c r="G16" s="29">
        <v>5</v>
      </c>
      <c r="H16" s="32">
        <v>10</v>
      </c>
      <c r="I16" s="29">
        <v>1200</v>
      </c>
      <c r="J16" s="29"/>
    </row>
    <row r="17" spans="1:11" s="7" customFormat="1" ht="12">
      <c r="A17" s="35">
        <v>13</v>
      </c>
      <c r="B17" s="37" t="s">
        <v>3700</v>
      </c>
      <c r="C17" s="38" t="s">
        <v>3699</v>
      </c>
      <c r="D17" s="33" t="s">
        <v>5903</v>
      </c>
      <c r="E17" s="39" t="s">
        <v>3696</v>
      </c>
      <c r="F17" s="32" t="s">
        <v>3598</v>
      </c>
      <c r="G17" s="29">
        <v>5</v>
      </c>
      <c r="H17" s="32">
        <v>10</v>
      </c>
      <c r="I17" s="29">
        <v>800</v>
      </c>
      <c r="J17" s="29"/>
    </row>
    <row r="18" spans="1:11" s="7" customFormat="1" ht="12">
      <c r="A18" s="29">
        <v>14</v>
      </c>
      <c r="B18" s="37" t="s">
        <v>3698</v>
      </c>
      <c r="C18" s="38" t="s">
        <v>3697</v>
      </c>
      <c r="D18" s="33" t="s">
        <v>5903</v>
      </c>
      <c r="E18" s="39" t="s">
        <v>3696</v>
      </c>
      <c r="F18" s="32" t="s">
        <v>3695</v>
      </c>
      <c r="G18" s="29">
        <v>5</v>
      </c>
      <c r="H18" s="32">
        <v>10</v>
      </c>
      <c r="I18" s="29">
        <v>1000</v>
      </c>
      <c r="J18" s="29"/>
    </row>
    <row r="19" spans="1:11">
      <c r="A19" s="35">
        <v>15</v>
      </c>
      <c r="B19" s="30" t="s">
        <v>2760</v>
      </c>
      <c r="C19" s="31" t="s">
        <v>2759</v>
      </c>
      <c r="D19" s="29" t="s">
        <v>5895</v>
      </c>
      <c r="E19" s="32" t="s">
        <v>3696</v>
      </c>
      <c r="F19" s="32" t="s">
        <v>2758</v>
      </c>
      <c r="G19" s="32">
        <v>5</v>
      </c>
      <c r="H19" s="32">
        <v>10</v>
      </c>
      <c r="I19" s="33">
        <v>1500</v>
      </c>
      <c r="J19" s="34"/>
    </row>
    <row r="20" spans="1:11" ht="24">
      <c r="A20" s="29">
        <v>16</v>
      </c>
      <c r="B20" s="30" t="s">
        <v>2757</v>
      </c>
      <c r="C20" s="31" t="s">
        <v>2756</v>
      </c>
      <c r="D20" s="29" t="s">
        <v>5904</v>
      </c>
      <c r="E20" s="32" t="s">
        <v>3696</v>
      </c>
      <c r="F20" s="32" t="s">
        <v>2755</v>
      </c>
      <c r="G20" s="32">
        <v>5</v>
      </c>
      <c r="H20" s="32">
        <v>10</v>
      </c>
      <c r="I20" s="33">
        <v>1500</v>
      </c>
      <c r="J20" s="34"/>
    </row>
    <row r="21" spans="1:11">
      <c r="A21" s="35">
        <v>17</v>
      </c>
      <c r="B21" s="30" t="s">
        <v>2754</v>
      </c>
      <c r="C21" s="31" t="s">
        <v>2753</v>
      </c>
      <c r="D21" s="29" t="s">
        <v>5904</v>
      </c>
      <c r="E21" s="32" t="s">
        <v>3696</v>
      </c>
      <c r="F21" s="32" t="s">
        <v>2752</v>
      </c>
      <c r="G21" s="32">
        <v>5</v>
      </c>
      <c r="H21" s="32">
        <v>10</v>
      </c>
      <c r="I21" s="33">
        <v>1500</v>
      </c>
      <c r="J21" s="34"/>
    </row>
    <row r="22" spans="1:11">
      <c r="A22" s="35">
        <v>18</v>
      </c>
      <c r="B22" s="30" t="s">
        <v>2751</v>
      </c>
      <c r="C22" s="31" t="s">
        <v>2750</v>
      </c>
      <c r="D22" s="29" t="s">
        <v>5905</v>
      </c>
      <c r="E22" s="32" t="s">
        <v>3696</v>
      </c>
      <c r="F22" s="32" t="s">
        <v>2749</v>
      </c>
      <c r="G22" s="32">
        <v>5</v>
      </c>
      <c r="H22" s="32">
        <v>10</v>
      </c>
      <c r="I22" s="33">
        <v>1500</v>
      </c>
      <c r="J22" s="34"/>
    </row>
    <row r="23" spans="1:11" ht="24">
      <c r="A23" s="29">
        <v>19</v>
      </c>
      <c r="B23" s="30" t="s">
        <v>4413</v>
      </c>
      <c r="C23" s="31" t="s">
        <v>4414</v>
      </c>
      <c r="D23" s="29" t="s">
        <v>5905</v>
      </c>
      <c r="E23" s="32" t="s">
        <v>4415</v>
      </c>
      <c r="F23" s="32" t="s">
        <v>4416</v>
      </c>
      <c r="G23" s="32">
        <v>5</v>
      </c>
      <c r="H23" s="32">
        <v>10</v>
      </c>
      <c r="I23" s="33">
        <v>650</v>
      </c>
      <c r="J23" s="34"/>
    </row>
    <row r="24" spans="1:11">
      <c r="A24" s="35">
        <v>20</v>
      </c>
      <c r="B24" s="29" t="s">
        <v>1202</v>
      </c>
      <c r="C24" s="36" t="s">
        <v>1203</v>
      </c>
      <c r="D24" s="29" t="s">
        <v>5906</v>
      </c>
      <c r="E24" s="29" t="s">
        <v>4415</v>
      </c>
      <c r="F24" s="29" t="s">
        <v>1204</v>
      </c>
      <c r="G24" s="29">
        <v>5</v>
      </c>
      <c r="H24" s="29">
        <v>10</v>
      </c>
      <c r="I24" s="29">
        <v>650</v>
      </c>
      <c r="J24" s="36"/>
      <c r="K24" s="19"/>
    </row>
    <row r="25" spans="1:11" s="7" customFormat="1" ht="12">
      <c r="A25" s="29">
        <v>21</v>
      </c>
      <c r="B25" s="37" t="s">
        <v>3740</v>
      </c>
      <c r="C25" s="38" t="s">
        <v>3739</v>
      </c>
      <c r="D25" s="33" t="s">
        <v>5907</v>
      </c>
      <c r="E25" s="39" t="s">
        <v>5155</v>
      </c>
      <c r="F25" s="32" t="s">
        <v>3738</v>
      </c>
      <c r="G25" s="29">
        <v>5</v>
      </c>
      <c r="H25" s="32">
        <v>10</v>
      </c>
      <c r="I25" s="29">
        <v>1000</v>
      </c>
      <c r="J25" s="29"/>
    </row>
    <row r="26" spans="1:11" s="7" customFormat="1" ht="12">
      <c r="A26" s="35">
        <v>22</v>
      </c>
      <c r="B26" s="37" t="s">
        <v>3737</v>
      </c>
      <c r="C26" s="38" t="s">
        <v>3736</v>
      </c>
      <c r="D26" s="33" t="s">
        <v>5908</v>
      </c>
      <c r="E26" s="39" t="s">
        <v>5155</v>
      </c>
      <c r="F26" s="32" t="s">
        <v>5156</v>
      </c>
      <c r="G26" s="29">
        <v>5</v>
      </c>
      <c r="H26" s="32">
        <v>10</v>
      </c>
      <c r="I26" s="29">
        <v>500</v>
      </c>
      <c r="J26" s="29"/>
    </row>
    <row r="27" spans="1:11" s="7" customFormat="1" ht="12">
      <c r="A27" s="35">
        <v>23</v>
      </c>
      <c r="B27" s="37" t="s">
        <v>3735</v>
      </c>
      <c r="C27" s="38" t="s">
        <v>3734</v>
      </c>
      <c r="D27" s="33" t="s">
        <v>5909</v>
      </c>
      <c r="E27" s="39" t="s">
        <v>5155</v>
      </c>
      <c r="F27" s="32" t="s">
        <v>5157</v>
      </c>
      <c r="G27" s="29">
        <v>3</v>
      </c>
      <c r="H27" s="32">
        <v>6</v>
      </c>
      <c r="I27" s="29" t="s">
        <v>5812</v>
      </c>
      <c r="J27" s="29"/>
    </row>
    <row r="28" spans="1:11">
      <c r="A28" s="29">
        <v>24</v>
      </c>
      <c r="B28" s="30" t="s">
        <v>4370</v>
      </c>
      <c r="C28" s="31" t="s">
        <v>4369</v>
      </c>
      <c r="D28" s="29" t="s">
        <v>5910</v>
      </c>
      <c r="E28" s="32" t="s">
        <v>5155</v>
      </c>
      <c r="F28" s="32" t="s">
        <v>4368</v>
      </c>
      <c r="G28" s="32">
        <v>4</v>
      </c>
      <c r="H28" s="32">
        <v>8</v>
      </c>
      <c r="I28" s="33">
        <v>1000</v>
      </c>
      <c r="J28" s="34"/>
    </row>
    <row r="29" spans="1:11">
      <c r="A29" s="35">
        <v>25</v>
      </c>
      <c r="B29" s="30" t="s">
        <v>4367</v>
      </c>
      <c r="C29" s="31" t="s">
        <v>4366</v>
      </c>
      <c r="D29" s="29" t="s">
        <v>5911</v>
      </c>
      <c r="E29" s="32" t="s">
        <v>5155</v>
      </c>
      <c r="F29" s="32" t="s">
        <v>4365</v>
      </c>
      <c r="G29" s="32">
        <v>5</v>
      </c>
      <c r="H29" s="32">
        <v>10</v>
      </c>
      <c r="I29" s="33">
        <v>1000</v>
      </c>
      <c r="J29" s="34"/>
    </row>
    <row r="30" spans="1:11">
      <c r="A30" s="29">
        <v>26</v>
      </c>
      <c r="B30" s="30" t="s">
        <v>4364</v>
      </c>
      <c r="C30" s="31" t="s">
        <v>4363</v>
      </c>
      <c r="D30" s="29" t="s">
        <v>5911</v>
      </c>
      <c r="E30" s="32" t="s">
        <v>5155</v>
      </c>
      <c r="F30" s="32" t="s">
        <v>5157</v>
      </c>
      <c r="G30" s="32">
        <v>5</v>
      </c>
      <c r="H30" s="32">
        <v>10</v>
      </c>
      <c r="I30" s="33">
        <v>500</v>
      </c>
      <c r="J30" s="34"/>
    </row>
    <row r="31" spans="1:11">
      <c r="A31" s="35">
        <v>27</v>
      </c>
      <c r="B31" s="29" t="s">
        <v>1042</v>
      </c>
      <c r="C31" s="36" t="s">
        <v>1043</v>
      </c>
      <c r="D31" s="29" t="s">
        <v>5912</v>
      </c>
      <c r="E31" s="29" t="s">
        <v>5155</v>
      </c>
      <c r="F31" s="29" t="s">
        <v>1044</v>
      </c>
      <c r="G31" s="29">
        <v>3</v>
      </c>
      <c r="H31" s="29">
        <v>6</v>
      </c>
      <c r="I31" s="29">
        <v>500</v>
      </c>
      <c r="J31" s="36"/>
      <c r="K31" s="19"/>
    </row>
    <row r="32" spans="1:11" s="7" customFormat="1" ht="12">
      <c r="A32" s="35">
        <v>28</v>
      </c>
      <c r="B32" s="37" t="s">
        <v>3642</v>
      </c>
      <c r="C32" s="38" t="s">
        <v>3641</v>
      </c>
      <c r="D32" s="33" t="s">
        <v>5898</v>
      </c>
      <c r="E32" s="39" t="s">
        <v>3637</v>
      </c>
      <c r="F32" s="32" t="s">
        <v>3640</v>
      </c>
      <c r="G32" s="29">
        <v>5</v>
      </c>
      <c r="H32" s="32">
        <v>10</v>
      </c>
      <c r="I32" s="29">
        <v>200</v>
      </c>
      <c r="J32" s="29"/>
    </row>
    <row r="33" spans="1:10" s="7" customFormat="1" ht="12">
      <c r="A33" s="29">
        <v>29</v>
      </c>
      <c r="B33" s="37" t="s">
        <v>3639</v>
      </c>
      <c r="C33" s="38" t="s">
        <v>3638</v>
      </c>
      <c r="D33" s="33" t="s">
        <v>5913</v>
      </c>
      <c r="E33" s="39" t="s">
        <v>3637</v>
      </c>
      <c r="F33" s="32" t="s">
        <v>2612</v>
      </c>
      <c r="G33" s="29">
        <v>5</v>
      </c>
      <c r="H33" s="32">
        <v>10</v>
      </c>
      <c r="I33" s="29">
        <v>200</v>
      </c>
      <c r="J33" s="29"/>
    </row>
    <row r="34" spans="1:10">
      <c r="A34" s="35">
        <v>30</v>
      </c>
      <c r="B34" s="30" t="s">
        <v>2707</v>
      </c>
      <c r="C34" s="31" t="s">
        <v>492</v>
      </c>
      <c r="D34" s="29" t="s">
        <v>5913</v>
      </c>
      <c r="E34" s="32" t="s">
        <v>3637</v>
      </c>
      <c r="F34" s="32" t="s">
        <v>3640</v>
      </c>
      <c r="G34" s="32">
        <v>5</v>
      </c>
      <c r="H34" s="32">
        <v>10</v>
      </c>
      <c r="I34" s="33">
        <v>200</v>
      </c>
      <c r="J34" s="34"/>
    </row>
    <row r="35" spans="1:10" s="7" customFormat="1" ht="12">
      <c r="A35" s="29">
        <v>31</v>
      </c>
      <c r="B35" s="37" t="s">
        <v>673</v>
      </c>
      <c r="C35" s="38" t="s">
        <v>672</v>
      </c>
      <c r="D35" s="33" t="s">
        <v>5913</v>
      </c>
      <c r="E35" s="39" t="s">
        <v>671</v>
      </c>
      <c r="F35" s="32" t="s">
        <v>670</v>
      </c>
      <c r="G35" s="29">
        <v>5</v>
      </c>
      <c r="H35" s="32">
        <v>10</v>
      </c>
      <c r="I35" s="33" t="s">
        <v>5914</v>
      </c>
      <c r="J35" s="29"/>
    </row>
    <row r="36" spans="1:10">
      <c r="A36" s="35">
        <v>32</v>
      </c>
      <c r="B36" s="30" t="s">
        <v>527</v>
      </c>
      <c r="C36" s="31" t="s">
        <v>528</v>
      </c>
      <c r="D36" s="29" t="s">
        <v>5913</v>
      </c>
      <c r="E36" s="32" t="s">
        <v>5915</v>
      </c>
      <c r="F36" s="32" t="s">
        <v>670</v>
      </c>
      <c r="G36" s="32">
        <v>5</v>
      </c>
      <c r="H36" s="32">
        <v>10</v>
      </c>
      <c r="I36" s="33" t="s">
        <v>5914</v>
      </c>
      <c r="J36" s="34"/>
    </row>
    <row r="37" spans="1:10" s="7" customFormat="1" ht="12">
      <c r="A37" s="35">
        <v>33</v>
      </c>
      <c r="B37" s="37" t="s">
        <v>3723</v>
      </c>
      <c r="C37" s="38" t="s">
        <v>3722</v>
      </c>
      <c r="D37" s="33" t="s">
        <v>5913</v>
      </c>
      <c r="E37" s="39" t="s">
        <v>5916</v>
      </c>
      <c r="F37" s="32" t="s">
        <v>3721</v>
      </c>
      <c r="G37" s="29">
        <v>3</v>
      </c>
      <c r="H37" s="32">
        <v>6</v>
      </c>
      <c r="I37" s="29">
        <v>500</v>
      </c>
      <c r="J37" s="29"/>
    </row>
    <row r="38" spans="1:10" s="7" customFormat="1" ht="12">
      <c r="A38" s="29">
        <v>34</v>
      </c>
      <c r="B38" s="37" t="s">
        <v>3720</v>
      </c>
      <c r="C38" s="38" t="s">
        <v>3719</v>
      </c>
      <c r="D38" s="33" t="s">
        <v>5898</v>
      </c>
      <c r="E38" s="39" t="s">
        <v>3718</v>
      </c>
      <c r="F38" s="32" t="s">
        <v>3717</v>
      </c>
      <c r="G38" s="29">
        <v>5</v>
      </c>
      <c r="H38" s="32">
        <v>10</v>
      </c>
      <c r="I38" s="29">
        <v>800</v>
      </c>
      <c r="J38" s="29"/>
    </row>
    <row r="39" spans="1:10">
      <c r="A39" s="35">
        <v>35</v>
      </c>
      <c r="B39" s="30" t="s">
        <v>4356</v>
      </c>
      <c r="C39" s="31" t="s">
        <v>4355</v>
      </c>
      <c r="D39" s="29" t="s">
        <v>5917</v>
      </c>
      <c r="E39" s="32" t="s">
        <v>3718</v>
      </c>
      <c r="F39" s="32" t="s">
        <v>3721</v>
      </c>
      <c r="G39" s="32">
        <v>5</v>
      </c>
      <c r="H39" s="32">
        <v>10</v>
      </c>
      <c r="I39" s="33">
        <v>800</v>
      </c>
      <c r="J39" s="34"/>
    </row>
    <row r="40" spans="1:10">
      <c r="A40" s="29">
        <v>36</v>
      </c>
      <c r="B40" s="30" t="s">
        <v>4354</v>
      </c>
      <c r="C40" s="31" t="s">
        <v>4353</v>
      </c>
      <c r="D40" s="29" t="s">
        <v>5898</v>
      </c>
      <c r="E40" s="32" t="s">
        <v>3718</v>
      </c>
      <c r="F40" s="32" t="s">
        <v>4352</v>
      </c>
      <c r="G40" s="32">
        <v>5</v>
      </c>
      <c r="H40" s="32">
        <v>10</v>
      </c>
      <c r="I40" s="33">
        <v>800</v>
      </c>
      <c r="J40" s="34"/>
    </row>
    <row r="41" spans="1:10">
      <c r="A41" s="35">
        <v>37</v>
      </c>
      <c r="B41" s="30" t="s">
        <v>4351</v>
      </c>
      <c r="C41" s="31" t="s">
        <v>4350</v>
      </c>
      <c r="D41" s="29" t="s">
        <v>5898</v>
      </c>
      <c r="E41" s="32" t="s">
        <v>3718</v>
      </c>
      <c r="F41" s="32" t="s">
        <v>4349</v>
      </c>
      <c r="G41" s="32">
        <v>5</v>
      </c>
      <c r="H41" s="32">
        <v>10</v>
      </c>
      <c r="I41" s="33">
        <v>800</v>
      </c>
      <c r="J41" s="34"/>
    </row>
    <row r="42" spans="1:10">
      <c r="A42" s="35">
        <v>38</v>
      </c>
      <c r="B42" s="30" t="s">
        <v>4348</v>
      </c>
      <c r="C42" s="31" t="s">
        <v>4347</v>
      </c>
      <c r="D42" s="29" t="s">
        <v>5918</v>
      </c>
      <c r="E42" s="32" t="s">
        <v>3718</v>
      </c>
      <c r="F42" s="32" t="s">
        <v>4346</v>
      </c>
      <c r="G42" s="32">
        <v>5</v>
      </c>
      <c r="H42" s="32">
        <v>10</v>
      </c>
      <c r="I42" s="33">
        <v>800</v>
      </c>
      <c r="J42" s="34"/>
    </row>
    <row r="43" spans="1:10">
      <c r="A43" s="29">
        <v>39</v>
      </c>
      <c r="B43" s="30" t="s">
        <v>4345</v>
      </c>
      <c r="C43" s="31" t="s">
        <v>4344</v>
      </c>
      <c r="D43" s="29" t="s">
        <v>5903</v>
      </c>
      <c r="E43" s="32" t="s">
        <v>3718</v>
      </c>
      <c r="F43" s="32" t="s">
        <v>4343</v>
      </c>
      <c r="G43" s="32">
        <v>5</v>
      </c>
      <c r="H43" s="32">
        <v>10</v>
      </c>
      <c r="I43" s="33">
        <v>800</v>
      </c>
      <c r="J43" s="34"/>
    </row>
    <row r="44" spans="1:10">
      <c r="A44" s="35">
        <v>40</v>
      </c>
      <c r="B44" s="30" t="s">
        <v>4342</v>
      </c>
      <c r="C44" s="31" t="s">
        <v>4341</v>
      </c>
      <c r="D44" s="29" t="s">
        <v>5903</v>
      </c>
      <c r="E44" s="32" t="s">
        <v>3718</v>
      </c>
      <c r="F44" s="32" t="s">
        <v>5158</v>
      </c>
      <c r="G44" s="32">
        <v>5</v>
      </c>
      <c r="H44" s="32">
        <v>10</v>
      </c>
      <c r="I44" s="33">
        <v>300</v>
      </c>
      <c r="J44" s="34"/>
    </row>
    <row r="45" spans="1:10" s="7" customFormat="1" ht="24">
      <c r="A45" s="29">
        <v>41</v>
      </c>
      <c r="B45" s="37" t="s">
        <v>627</v>
      </c>
      <c r="C45" s="38" t="s">
        <v>626</v>
      </c>
      <c r="D45" s="33" t="s">
        <v>5903</v>
      </c>
      <c r="E45" s="39" t="s">
        <v>611</v>
      </c>
      <c r="F45" s="32" t="s">
        <v>625</v>
      </c>
      <c r="G45" s="29">
        <v>5</v>
      </c>
      <c r="H45" s="32">
        <v>10</v>
      </c>
      <c r="I45" s="29">
        <v>1100</v>
      </c>
      <c r="J45" s="29"/>
    </row>
    <row r="46" spans="1:10" s="7" customFormat="1" ht="12">
      <c r="A46" s="35">
        <v>42</v>
      </c>
      <c r="B46" s="37" t="s">
        <v>624</v>
      </c>
      <c r="C46" s="38" t="s">
        <v>623</v>
      </c>
      <c r="D46" s="33" t="s">
        <v>5919</v>
      </c>
      <c r="E46" s="39" t="s">
        <v>611</v>
      </c>
      <c r="F46" s="32" t="s">
        <v>622</v>
      </c>
      <c r="G46" s="29">
        <v>5</v>
      </c>
      <c r="H46" s="32">
        <v>10</v>
      </c>
      <c r="I46" s="29">
        <v>1000</v>
      </c>
      <c r="J46" s="29"/>
    </row>
    <row r="47" spans="1:10" s="7" customFormat="1" ht="12">
      <c r="A47" s="35">
        <v>43</v>
      </c>
      <c r="B47" s="37" t="s">
        <v>621</v>
      </c>
      <c r="C47" s="38" t="s">
        <v>620</v>
      </c>
      <c r="D47" s="33" t="s">
        <v>5919</v>
      </c>
      <c r="E47" s="39" t="s">
        <v>611</v>
      </c>
      <c r="F47" s="32" t="s">
        <v>619</v>
      </c>
      <c r="G47" s="29">
        <v>5</v>
      </c>
      <c r="H47" s="32">
        <v>10</v>
      </c>
      <c r="I47" s="29">
        <v>1200</v>
      </c>
      <c r="J47" s="29"/>
    </row>
    <row r="48" spans="1:10" s="7" customFormat="1" ht="12">
      <c r="A48" s="29">
        <v>44</v>
      </c>
      <c r="B48" s="37" t="s">
        <v>618</v>
      </c>
      <c r="C48" s="38" t="s">
        <v>617</v>
      </c>
      <c r="D48" s="33" t="s">
        <v>5919</v>
      </c>
      <c r="E48" s="39" t="s">
        <v>611</v>
      </c>
      <c r="F48" s="32" t="s">
        <v>616</v>
      </c>
      <c r="G48" s="29">
        <v>5</v>
      </c>
      <c r="H48" s="32">
        <v>10</v>
      </c>
      <c r="I48" s="29">
        <v>1100</v>
      </c>
      <c r="J48" s="29"/>
    </row>
    <row r="49" spans="1:11" s="7" customFormat="1" ht="12">
      <c r="A49" s="35">
        <v>45</v>
      </c>
      <c r="B49" s="37" t="s">
        <v>615</v>
      </c>
      <c r="C49" s="38" t="s">
        <v>614</v>
      </c>
      <c r="D49" s="33" t="s">
        <v>5920</v>
      </c>
      <c r="E49" s="39" t="s">
        <v>611</v>
      </c>
      <c r="F49" s="32" t="s">
        <v>610</v>
      </c>
      <c r="G49" s="29">
        <v>5</v>
      </c>
      <c r="H49" s="32">
        <v>10</v>
      </c>
      <c r="I49" s="29">
        <v>1100</v>
      </c>
      <c r="J49" s="29"/>
    </row>
    <row r="50" spans="1:11" s="7" customFormat="1" ht="12">
      <c r="A50" s="29">
        <v>46</v>
      </c>
      <c r="B50" s="37" t="s">
        <v>613</v>
      </c>
      <c r="C50" s="38" t="s">
        <v>612</v>
      </c>
      <c r="D50" s="33" t="s">
        <v>5904</v>
      </c>
      <c r="E50" s="39" t="s">
        <v>611</v>
      </c>
      <c r="F50" s="32" t="s">
        <v>610</v>
      </c>
      <c r="G50" s="29">
        <v>5</v>
      </c>
      <c r="H50" s="32">
        <v>10</v>
      </c>
      <c r="I50" s="33" t="s">
        <v>5921</v>
      </c>
      <c r="J50" s="29"/>
    </row>
    <row r="51" spans="1:11">
      <c r="A51" s="35">
        <v>47</v>
      </c>
      <c r="B51" s="30" t="s">
        <v>4459</v>
      </c>
      <c r="C51" s="31" t="s">
        <v>4458</v>
      </c>
      <c r="D51" s="29" t="s">
        <v>5904</v>
      </c>
      <c r="E51" s="32" t="s">
        <v>611</v>
      </c>
      <c r="F51" s="32" t="s">
        <v>4455</v>
      </c>
      <c r="G51" s="32">
        <v>12.5</v>
      </c>
      <c r="H51" s="32">
        <v>10</v>
      </c>
      <c r="I51" s="33">
        <v>5000</v>
      </c>
      <c r="J51" s="34"/>
    </row>
    <row r="52" spans="1:11">
      <c r="A52" s="35">
        <v>48</v>
      </c>
      <c r="B52" s="30" t="s">
        <v>4457</v>
      </c>
      <c r="C52" s="31" t="s">
        <v>4456</v>
      </c>
      <c r="D52" s="29" t="s">
        <v>5904</v>
      </c>
      <c r="E52" s="32" t="s">
        <v>611</v>
      </c>
      <c r="F52" s="32" t="s">
        <v>4455</v>
      </c>
      <c r="G52" s="32">
        <v>5</v>
      </c>
      <c r="H52" s="32">
        <v>10</v>
      </c>
      <c r="I52" s="33">
        <v>1100</v>
      </c>
      <c r="J52" s="34"/>
    </row>
    <row r="53" spans="1:11">
      <c r="A53" s="29">
        <v>49</v>
      </c>
      <c r="B53" s="30" t="s">
        <v>4454</v>
      </c>
      <c r="C53" s="31" t="s">
        <v>4453</v>
      </c>
      <c r="D53" s="29" t="s">
        <v>5904</v>
      </c>
      <c r="E53" s="32" t="s">
        <v>611</v>
      </c>
      <c r="F53" s="32" t="s">
        <v>622</v>
      </c>
      <c r="G53" s="32">
        <v>5</v>
      </c>
      <c r="H53" s="32">
        <v>10</v>
      </c>
      <c r="I53" s="33">
        <v>1100</v>
      </c>
      <c r="J53" s="34"/>
    </row>
    <row r="54" spans="1:11">
      <c r="A54" s="35">
        <v>50</v>
      </c>
      <c r="B54" s="29" t="s">
        <v>1267</v>
      </c>
      <c r="C54" s="36" t="s">
        <v>1268</v>
      </c>
      <c r="D54" s="29" t="s">
        <v>5922</v>
      </c>
      <c r="E54" s="29" t="s">
        <v>611</v>
      </c>
      <c r="F54" s="29" t="s">
        <v>1269</v>
      </c>
      <c r="G54" s="29">
        <v>5</v>
      </c>
      <c r="H54" s="29">
        <v>10</v>
      </c>
      <c r="I54" s="29">
        <v>1000</v>
      </c>
      <c r="J54" s="36"/>
      <c r="K54" s="19"/>
    </row>
    <row r="55" spans="1:11">
      <c r="A55" s="29">
        <v>51</v>
      </c>
      <c r="B55" s="29" t="s">
        <v>1270</v>
      </c>
      <c r="C55" s="36" t="s">
        <v>1271</v>
      </c>
      <c r="D55" s="29" t="s">
        <v>5923</v>
      </c>
      <c r="E55" s="29" t="s">
        <v>611</v>
      </c>
      <c r="F55" s="29" t="s">
        <v>1272</v>
      </c>
      <c r="G55" s="29">
        <v>5</v>
      </c>
      <c r="H55" s="29">
        <v>10</v>
      </c>
      <c r="I55" s="29">
        <v>1200</v>
      </c>
      <c r="J55" s="36"/>
      <c r="K55" s="19"/>
    </row>
    <row r="56" spans="1:11" s="7" customFormat="1" ht="12">
      <c r="A56" s="35">
        <v>52</v>
      </c>
      <c r="B56" s="37" t="s">
        <v>3616</v>
      </c>
      <c r="C56" s="38" t="s">
        <v>3615</v>
      </c>
      <c r="D56" s="33" t="s">
        <v>5924</v>
      </c>
      <c r="E56" s="39" t="s">
        <v>3614</v>
      </c>
      <c r="F56" s="32" t="s">
        <v>3613</v>
      </c>
      <c r="G56" s="29">
        <v>5</v>
      </c>
      <c r="H56" s="32">
        <v>10</v>
      </c>
      <c r="I56" s="29">
        <v>950</v>
      </c>
      <c r="J56" s="29"/>
    </row>
    <row r="57" spans="1:11">
      <c r="A57" s="35">
        <v>53</v>
      </c>
      <c r="B57" s="37" t="s">
        <v>5716</v>
      </c>
      <c r="C57" s="38" t="s">
        <v>5715</v>
      </c>
      <c r="D57" s="33" t="s">
        <v>5925</v>
      </c>
      <c r="E57" s="39" t="s">
        <v>1608</v>
      </c>
      <c r="F57" s="32" t="s">
        <v>5714</v>
      </c>
      <c r="G57" s="29">
        <v>5</v>
      </c>
      <c r="H57" s="32">
        <v>10</v>
      </c>
      <c r="I57" s="29">
        <v>1000</v>
      </c>
      <c r="J57" s="34"/>
    </row>
    <row r="58" spans="1:11">
      <c r="A58" s="29">
        <v>54</v>
      </c>
      <c r="B58" s="37" t="s">
        <v>5713</v>
      </c>
      <c r="C58" s="38" t="s">
        <v>5712</v>
      </c>
      <c r="D58" s="33" t="s">
        <v>5900</v>
      </c>
      <c r="E58" s="39" t="s">
        <v>1608</v>
      </c>
      <c r="F58" s="32" t="s">
        <v>5711</v>
      </c>
      <c r="G58" s="29">
        <v>5</v>
      </c>
      <c r="H58" s="32">
        <v>10</v>
      </c>
      <c r="I58" s="29">
        <v>800</v>
      </c>
      <c r="J58" s="34"/>
    </row>
    <row r="59" spans="1:11">
      <c r="A59" s="35">
        <v>55</v>
      </c>
      <c r="B59" s="37" t="s">
        <v>5710</v>
      </c>
      <c r="C59" s="38" t="s">
        <v>5709</v>
      </c>
      <c r="D59" s="33" t="s">
        <v>5926</v>
      </c>
      <c r="E59" s="39" t="s">
        <v>1608</v>
      </c>
      <c r="F59" s="32" t="s">
        <v>5178</v>
      </c>
      <c r="G59" s="29">
        <v>5</v>
      </c>
      <c r="H59" s="32">
        <v>10</v>
      </c>
      <c r="I59" s="29">
        <v>800</v>
      </c>
      <c r="J59" s="34"/>
    </row>
    <row r="60" spans="1:11">
      <c r="A60" s="29">
        <v>56</v>
      </c>
      <c r="B60" s="37" t="s">
        <v>5708</v>
      </c>
      <c r="C60" s="38" t="s">
        <v>5707</v>
      </c>
      <c r="D60" s="33" t="s">
        <v>5926</v>
      </c>
      <c r="E60" s="39" t="s">
        <v>1608</v>
      </c>
      <c r="F60" s="32" t="s">
        <v>5179</v>
      </c>
      <c r="G60" s="29">
        <v>5</v>
      </c>
      <c r="H60" s="32">
        <v>10</v>
      </c>
      <c r="I60" s="29">
        <v>600</v>
      </c>
      <c r="J60" s="34"/>
    </row>
    <row r="61" spans="1:11">
      <c r="A61" s="35">
        <v>57</v>
      </c>
      <c r="B61" s="37" t="s">
        <v>5706</v>
      </c>
      <c r="C61" s="38" t="s">
        <v>5705</v>
      </c>
      <c r="D61" s="33" t="s">
        <v>5927</v>
      </c>
      <c r="E61" s="39" t="s">
        <v>1608</v>
      </c>
      <c r="F61" s="32" t="s">
        <v>5704</v>
      </c>
      <c r="G61" s="29">
        <v>5</v>
      </c>
      <c r="H61" s="32">
        <v>10</v>
      </c>
      <c r="I61" s="29">
        <v>800</v>
      </c>
      <c r="J61" s="34"/>
    </row>
    <row r="62" spans="1:11">
      <c r="A62" s="35">
        <v>58</v>
      </c>
      <c r="B62" s="37" t="s">
        <v>5703</v>
      </c>
      <c r="C62" s="38" t="s">
        <v>1639</v>
      </c>
      <c r="D62" s="33" t="s">
        <v>5928</v>
      </c>
      <c r="E62" s="39" t="s">
        <v>1608</v>
      </c>
      <c r="F62" s="32" t="s">
        <v>1638</v>
      </c>
      <c r="G62" s="29">
        <v>5</v>
      </c>
      <c r="H62" s="32">
        <v>10</v>
      </c>
      <c r="I62" s="29">
        <v>800</v>
      </c>
      <c r="J62" s="34"/>
    </row>
    <row r="63" spans="1:11">
      <c r="A63" s="29">
        <v>59</v>
      </c>
      <c r="B63" s="37" t="s">
        <v>1637</v>
      </c>
      <c r="C63" s="38" t="s">
        <v>1636</v>
      </c>
      <c r="D63" s="33" t="s">
        <v>5929</v>
      </c>
      <c r="E63" s="39" t="s">
        <v>1608</v>
      </c>
      <c r="F63" s="32" t="s">
        <v>5180</v>
      </c>
      <c r="G63" s="29">
        <v>5</v>
      </c>
      <c r="H63" s="32">
        <v>10</v>
      </c>
      <c r="I63" s="29">
        <v>800</v>
      </c>
      <c r="J63" s="34"/>
    </row>
    <row r="64" spans="1:11">
      <c r="A64" s="35">
        <v>60</v>
      </c>
      <c r="B64" s="37" t="s">
        <v>1635</v>
      </c>
      <c r="C64" s="38" t="s">
        <v>1634</v>
      </c>
      <c r="D64" s="33" t="s">
        <v>5930</v>
      </c>
      <c r="E64" s="39" t="s">
        <v>1608</v>
      </c>
      <c r="F64" s="32" t="s">
        <v>1633</v>
      </c>
      <c r="G64" s="29">
        <v>5</v>
      </c>
      <c r="H64" s="32">
        <v>10</v>
      </c>
      <c r="I64" s="29">
        <v>800</v>
      </c>
      <c r="J64" s="34"/>
    </row>
    <row r="65" spans="1:10">
      <c r="A65" s="29">
        <v>61</v>
      </c>
      <c r="B65" s="37" t="s">
        <v>1632</v>
      </c>
      <c r="C65" s="38" t="s">
        <v>1631</v>
      </c>
      <c r="D65" s="33" t="s">
        <v>5895</v>
      </c>
      <c r="E65" s="39" t="s">
        <v>1608</v>
      </c>
      <c r="F65" s="32" t="s">
        <v>1630</v>
      </c>
      <c r="G65" s="29">
        <v>5</v>
      </c>
      <c r="H65" s="32">
        <v>10</v>
      </c>
      <c r="I65" s="29">
        <v>1000</v>
      </c>
      <c r="J65" s="34"/>
    </row>
    <row r="66" spans="1:10">
      <c r="A66" s="35">
        <v>62</v>
      </c>
      <c r="B66" s="37" t="s">
        <v>1629</v>
      </c>
      <c r="C66" s="38" t="s">
        <v>1628</v>
      </c>
      <c r="D66" s="33" t="s">
        <v>5931</v>
      </c>
      <c r="E66" s="39" t="s">
        <v>1608</v>
      </c>
      <c r="F66" s="32" t="s">
        <v>1627</v>
      </c>
      <c r="G66" s="29">
        <v>5</v>
      </c>
      <c r="H66" s="32">
        <v>10</v>
      </c>
      <c r="I66" s="29">
        <v>300</v>
      </c>
      <c r="J66" s="34"/>
    </row>
    <row r="67" spans="1:10">
      <c r="A67" s="35">
        <v>63</v>
      </c>
      <c r="B67" s="37" t="s">
        <v>1626</v>
      </c>
      <c r="C67" s="38" t="s">
        <v>1625</v>
      </c>
      <c r="D67" s="33" t="s">
        <v>5931</v>
      </c>
      <c r="E67" s="39" t="s">
        <v>1608</v>
      </c>
      <c r="F67" s="32" t="s">
        <v>1624</v>
      </c>
      <c r="G67" s="29">
        <v>5</v>
      </c>
      <c r="H67" s="32">
        <v>10</v>
      </c>
      <c r="I67" s="29">
        <v>800</v>
      </c>
      <c r="J67" s="34"/>
    </row>
    <row r="68" spans="1:10">
      <c r="A68" s="29">
        <v>64</v>
      </c>
      <c r="B68" s="37" t="s">
        <v>1623</v>
      </c>
      <c r="C68" s="38" t="s">
        <v>1622</v>
      </c>
      <c r="D68" s="33" t="s">
        <v>5931</v>
      </c>
      <c r="E68" s="39" t="s">
        <v>1608</v>
      </c>
      <c r="F68" s="32" t="s">
        <v>1621</v>
      </c>
      <c r="G68" s="29">
        <v>5</v>
      </c>
      <c r="H68" s="32">
        <v>10</v>
      </c>
      <c r="I68" s="29">
        <v>500</v>
      </c>
      <c r="J68" s="34"/>
    </row>
    <row r="69" spans="1:10">
      <c r="A69" s="35">
        <v>65</v>
      </c>
      <c r="B69" s="37" t="s">
        <v>1620</v>
      </c>
      <c r="C69" s="38" t="s">
        <v>1619</v>
      </c>
      <c r="D69" s="33" t="s">
        <v>5931</v>
      </c>
      <c r="E69" s="39" t="s">
        <v>1608</v>
      </c>
      <c r="F69" s="32" t="s">
        <v>5181</v>
      </c>
      <c r="G69" s="29">
        <v>5</v>
      </c>
      <c r="H69" s="32">
        <v>10</v>
      </c>
      <c r="I69" s="29">
        <v>800</v>
      </c>
      <c r="J69" s="34"/>
    </row>
    <row r="70" spans="1:10">
      <c r="A70" s="29">
        <v>66</v>
      </c>
      <c r="B70" s="37" t="s">
        <v>1618</v>
      </c>
      <c r="C70" s="38" t="s">
        <v>1617</v>
      </c>
      <c r="D70" s="33" t="s">
        <v>5931</v>
      </c>
      <c r="E70" s="39" t="s">
        <v>1608</v>
      </c>
      <c r="F70" s="32" t="s">
        <v>5182</v>
      </c>
      <c r="G70" s="29">
        <v>5</v>
      </c>
      <c r="H70" s="32">
        <v>10</v>
      </c>
      <c r="I70" s="29">
        <v>800</v>
      </c>
      <c r="J70" s="34"/>
    </row>
    <row r="71" spans="1:10">
      <c r="A71" s="35">
        <v>67</v>
      </c>
      <c r="B71" s="37" t="s">
        <v>1616</v>
      </c>
      <c r="C71" s="38" t="s">
        <v>1615</v>
      </c>
      <c r="D71" s="33" t="s">
        <v>5932</v>
      </c>
      <c r="E71" s="39" t="s">
        <v>1608</v>
      </c>
      <c r="F71" s="32" t="s">
        <v>1614</v>
      </c>
      <c r="G71" s="29">
        <v>5</v>
      </c>
      <c r="H71" s="32">
        <v>10</v>
      </c>
      <c r="I71" s="29">
        <v>800</v>
      </c>
      <c r="J71" s="34"/>
    </row>
    <row r="72" spans="1:10">
      <c r="A72" s="35">
        <v>68</v>
      </c>
      <c r="B72" s="37" t="s">
        <v>1613</v>
      </c>
      <c r="C72" s="38" t="s">
        <v>1612</v>
      </c>
      <c r="D72" s="33" t="s">
        <v>5932</v>
      </c>
      <c r="E72" s="39" t="s">
        <v>1608</v>
      </c>
      <c r="F72" s="32" t="s">
        <v>1611</v>
      </c>
      <c r="G72" s="29">
        <v>5</v>
      </c>
      <c r="H72" s="32">
        <v>10</v>
      </c>
      <c r="I72" s="29">
        <v>800</v>
      </c>
      <c r="J72" s="34"/>
    </row>
    <row r="73" spans="1:10">
      <c r="A73" s="29">
        <v>69</v>
      </c>
      <c r="B73" s="37" t="s">
        <v>1610</v>
      </c>
      <c r="C73" s="38" t="s">
        <v>1609</v>
      </c>
      <c r="D73" s="33" t="s">
        <v>5931</v>
      </c>
      <c r="E73" s="39" t="s">
        <v>1608</v>
      </c>
      <c r="F73" s="32" t="s">
        <v>5171</v>
      </c>
      <c r="G73" s="29">
        <v>3</v>
      </c>
      <c r="H73" s="32">
        <v>6</v>
      </c>
      <c r="I73" s="29">
        <v>300</v>
      </c>
      <c r="J73" s="34"/>
    </row>
    <row r="74" spans="1:10" s="7" customFormat="1" ht="12">
      <c r="A74" s="35">
        <v>70</v>
      </c>
      <c r="B74" s="37" t="s">
        <v>964</v>
      </c>
      <c r="C74" s="38" t="s">
        <v>3369</v>
      </c>
      <c r="D74" s="33" t="s">
        <v>5933</v>
      </c>
      <c r="E74" s="39" t="s">
        <v>3359</v>
      </c>
      <c r="F74" s="32" t="s">
        <v>3368</v>
      </c>
      <c r="G74" s="29">
        <v>5</v>
      </c>
      <c r="H74" s="32">
        <v>10</v>
      </c>
      <c r="I74" s="29">
        <v>900</v>
      </c>
      <c r="J74" s="29"/>
    </row>
    <row r="75" spans="1:10" s="7" customFormat="1" ht="12">
      <c r="A75" s="29">
        <v>71</v>
      </c>
      <c r="B75" s="37" t="s">
        <v>3367</v>
      </c>
      <c r="C75" s="38" t="s">
        <v>3366</v>
      </c>
      <c r="D75" s="33" t="s">
        <v>5895</v>
      </c>
      <c r="E75" s="39" t="s">
        <v>3359</v>
      </c>
      <c r="F75" s="32" t="s">
        <v>3365</v>
      </c>
      <c r="G75" s="29">
        <v>5</v>
      </c>
      <c r="H75" s="32">
        <v>10</v>
      </c>
      <c r="I75" s="29">
        <v>980</v>
      </c>
      <c r="J75" s="29"/>
    </row>
    <row r="76" spans="1:10" s="7" customFormat="1" ht="12">
      <c r="A76" s="35">
        <v>72</v>
      </c>
      <c r="B76" s="37" t="s">
        <v>3364</v>
      </c>
      <c r="C76" s="38" t="s">
        <v>3363</v>
      </c>
      <c r="D76" s="33" t="s">
        <v>5934</v>
      </c>
      <c r="E76" s="39" t="s">
        <v>3359</v>
      </c>
      <c r="F76" s="32" t="s">
        <v>3362</v>
      </c>
      <c r="G76" s="29">
        <v>5</v>
      </c>
      <c r="H76" s="32">
        <v>10</v>
      </c>
      <c r="I76" s="29">
        <v>800</v>
      </c>
      <c r="J76" s="29"/>
    </row>
    <row r="77" spans="1:10" s="7" customFormat="1" ht="12">
      <c r="A77" s="35">
        <v>73</v>
      </c>
      <c r="B77" s="37" t="s">
        <v>3361</v>
      </c>
      <c r="C77" s="38" t="s">
        <v>3360</v>
      </c>
      <c r="D77" s="33" t="s">
        <v>5935</v>
      </c>
      <c r="E77" s="39" t="s">
        <v>3359</v>
      </c>
      <c r="F77" s="32" t="s">
        <v>3358</v>
      </c>
      <c r="G77" s="29">
        <v>3</v>
      </c>
      <c r="H77" s="32">
        <v>6</v>
      </c>
      <c r="I77" s="29">
        <v>900</v>
      </c>
      <c r="J77" s="29"/>
    </row>
    <row r="78" spans="1:10" s="7" customFormat="1" ht="12">
      <c r="A78" s="29">
        <v>74</v>
      </c>
      <c r="B78" s="37" t="s">
        <v>968</v>
      </c>
      <c r="C78" s="38" t="s">
        <v>967</v>
      </c>
      <c r="D78" s="33" t="s">
        <v>5920</v>
      </c>
      <c r="E78" s="39" t="s">
        <v>966</v>
      </c>
      <c r="F78" s="32" t="s">
        <v>965</v>
      </c>
      <c r="G78" s="29">
        <v>5</v>
      </c>
      <c r="H78" s="32">
        <v>10</v>
      </c>
      <c r="I78" s="29">
        <v>800</v>
      </c>
      <c r="J78" s="29"/>
    </row>
    <row r="79" spans="1:10">
      <c r="A79" s="35">
        <v>75</v>
      </c>
      <c r="B79" s="30" t="s">
        <v>5644</v>
      </c>
      <c r="C79" s="31" t="s">
        <v>5643</v>
      </c>
      <c r="D79" s="29" t="s">
        <v>5936</v>
      </c>
      <c r="E79" s="32" t="s">
        <v>3359</v>
      </c>
      <c r="F79" s="32" t="s">
        <v>5642</v>
      </c>
      <c r="G79" s="32">
        <v>5</v>
      </c>
      <c r="H79" s="32">
        <v>10</v>
      </c>
      <c r="I79" s="33">
        <v>1000</v>
      </c>
      <c r="J79" s="34"/>
    </row>
    <row r="80" spans="1:10">
      <c r="A80" s="29">
        <v>76</v>
      </c>
      <c r="B80" s="30" t="s">
        <v>5641</v>
      </c>
      <c r="C80" s="31" t="s">
        <v>5640</v>
      </c>
      <c r="D80" s="29" t="s">
        <v>5936</v>
      </c>
      <c r="E80" s="32" t="s">
        <v>3359</v>
      </c>
      <c r="F80" s="32" t="s">
        <v>5639</v>
      </c>
      <c r="G80" s="32">
        <v>5</v>
      </c>
      <c r="H80" s="32">
        <v>10</v>
      </c>
      <c r="I80" s="33">
        <v>1000</v>
      </c>
      <c r="J80" s="34"/>
    </row>
    <row r="81" spans="1:11">
      <c r="A81" s="35">
        <v>77</v>
      </c>
      <c r="B81" s="30" t="s">
        <v>5638</v>
      </c>
      <c r="C81" s="31" t="s">
        <v>5637</v>
      </c>
      <c r="D81" s="29" t="s">
        <v>5937</v>
      </c>
      <c r="E81" s="32" t="s">
        <v>3359</v>
      </c>
      <c r="F81" s="32" t="s">
        <v>5636</v>
      </c>
      <c r="G81" s="32">
        <v>5</v>
      </c>
      <c r="H81" s="32">
        <v>10</v>
      </c>
      <c r="I81" s="33">
        <v>1000</v>
      </c>
      <c r="J81" s="34"/>
    </row>
    <row r="82" spans="1:11" ht="24">
      <c r="A82" s="35">
        <v>78</v>
      </c>
      <c r="B82" s="30" t="s">
        <v>5635</v>
      </c>
      <c r="C82" s="31" t="s">
        <v>5634</v>
      </c>
      <c r="D82" s="29" t="s">
        <v>5927</v>
      </c>
      <c r="E82" s="32" t="s">
        <v>3359</v>
      </c>
      <c r="F82" s="32" t="s">
        <v>5633</v>
      </c>
      <c r="G82" s="32">
        <v>5</v>
      </c>
      <c r="H82" s="32">
        <v>10</v>
      </c>
      <c r="I82" s="33">
        <v>800</v>
      </c>
      <c r="J82" s="34"/>
    </row>
    <row r="83" spans="1:11" ht="24">
      <c r="A83" s="29">
        <v>79</v>
      </c>
      <c r="B83" s="30" t="s">
        <v>5632</v>
      </c>
      <c r="C83" s="31" t="s">
        <v>5631</v>
      </c>
      <c r="D83" s="29" t="s">
        <v>5938</v>
      </c>
      <c r="E83" s="32" t="s">
        <v>3359</v>
      </c>
      <c r="F83" s="32" t="s">
        <v>5630</v>
      </c>
      <c r="G83" s="32">
        <v>6</v>
      </c>
      <c r="H83" s="32">
        <v>10</v>
      </c>
      <c r="I83" s="33">
        <v>980</v>
      </c>
      <c r="J83" s="34"/>
    </row>
    <row r="84" spans="1:11">
      <c r="A84" s="35">
        <v>80</v>
      </c>
      <c r="B84" s="30" t="s">
        <v>5629</v>
      </c>
      <c r="C84" s="31" t="s">
        <v>5628</v>
      </c>
      <c r="D84" s="29" t="s">
        <v>5938</v>
      </c>
      <c r="E84" s="32" t="s">
        <v>3359</v>
      </c>
      <c r="F84" s="32" t="s">
        <v>4560</v>
      </c>
      <c r="G84" s="32">
        <v>5</v>
      </c>
      <c r="H84" s="32">
        <v>10</v>
      </c>
      <c r="I84" s="33">
        <v>800</v>
      </c>
      <c r="J84" s="34"/>
    </row>
    <row r="85" spans="1:11" s="19" customFormat="1" ht="12">
      <c r="A85" s="29">
        <v>81</v>
      </c>
      <c r="B85" s="29" t="s">
        <v>4208</v>
      </c>
      <c r="C85" s="36" t="s">
        <v>4209</v>
      </c>
      <c r="D85" s="29" t="s">
        <v>5939</v>
      </c>
      <c r="E85" s="29" t="s">
        <v>1608</v>
      </c>
      <c r="F85" s="29" t="s">
        <v>3358</v>
      </c>
      <c r="G85" s="29">
        <v>5</v>
      </c>
      <c r="H85" s="29">
        <v>10</v>
      </c>
      <c r="I85" s="29">
        <v>800</v>
      </c>
      <c r="J85" s="36"/>
    </row>
    <row r="86" spans="1:11" s="19" customFormat="1" ht="12">
      <c r="A86" s="35">
        <v>82</v>
      </c>
      <c r="B86" s="29" t="s">
        <v>4210</v>
      </c>
      <c r="C86" s="36" t="s">
        <v>4211</v>
      </c>
      <c r="D86" s="29" t="s">
        <v>5940</v>
      </c>
      <c r="E86" s="29" t="s">
        <v>1608</v>
      </c>
      <c r="F86" s="29" t="s">
        <v>4212</v>
      </c>
      <c r="G86" s="29">
        <v>5</v>
      </c>
      <c r="H86" s="29">
        <v>10</v>
      </c>
      <c r="I86" s="29">
        <v>300</v>
      </c>
      <c r="J86" s="36"/>
    </row>
    <row r="87" spans="1:11" s="19" customFormat="1" ht="12">
      <c r="A87" s="35">
        <v>83</v>
      </c>
      <c r="B87" s="29" t="s">
        <v>4213</v>
      </c>
      <c r="C87" s="36" t="s">
        <v>4214</v>
      </c>
      <c r="D87" s="29" t="s">
        <v>5941</v>
      </c>
      <c r="E87" s="29" t="s">
        <v>1608</v>
      </c>
      <c r="F87" s="29" t="s">
        <v>4516</v>
      </c>
      <c r="G87" s="29">
        <v>5</v>
      </c>
      <c r="H87" s="29">
        <v>10</v>
      </c>
      <c r="I87" s="29">
        <v>800</v>
      </c>
      <c r="J87" s="36"/>
    </row>
    <row r="88" spans="1:11" s="19" customFormat="1" ht="12">
      <c r="A88" s="29">
        <v>84</v>
      </c>
      <c r="B88" s="29" t="s">
        <v>4215</v>
      </c>
      <c r="C88" s="36" t="s">
        <v>4216</v>
      </c>
      <c r="D88" s="29" t="s">
        <v>5942</v>
      </c>
      <c r="E88" s="29" t="s">
        <v>1608</v>
      </c>
      <c r="F88" s="29" t="s">
        <v>4217</v>
      </c>
      <c r="G88" s="29">
        <v>5</v>
      </c>
      <c r="H88" s="29">
        <v>10</v>
      </c>
      <c r="I88" s="29">
        <v>800</v>
      </c>
      <c r="J88" s="36"/>
    </row>
    <row r="89" spans="1:11" s="19" customFormat="1" ht="12">
      <c r="A89" s="35">
        <v>85</v>
      </c>
      <c r="B89" s="29" t="s">
        <v>4218</v>
      </c>
      <c r="C89" s="36" t="s">
        <v>4219</v>
      </c>
      <c r="D89" s="29" t="s">
        <v>5943</v>
      </c>
      <c r="E89" s="29" t="s">
        <v>1608</v>
      </c>
      <c r="F89" s="29" t="s">
        <v>3368</v>
      </c>
      <c r="G89" s="29">
        <v>5</v>
      </c>
      <c r="H89" s="29">
        <v>10</v>
      </c>
      <c r="I89" s="29">
        <v>500</v>
      </c>
      <c r="J89" s="36"/>
    </row>
    <row r="90" spans="1:11" s="7" customFormat="1" ht="12">
      <c r="A90" s="29">
        <v>86</v>
      </c>
      <c r="B90" s="37" t="s">
        <v>637</v>
      </c>
      <c r="C90" s="38" t="s">
        <v>636</v>
      </c>
      <c r="D90" s="33" t="s">
        <v>5895</v>
      </c>
      <c r="E90" s="39" t="s">
        <v>629</v>
      </c>
      <c r="F90" s="32" t="s">
        <v>635</v>
      </c>
      <c r="G90" s="29">
        <v>5</v>
      </c>
      <c r="H90" s="32">
        <v>10</v>
      </c>
      <c r="I90" s="29">
        <v>300</v>
      </c>
      <c r="J90" s="29"/>
    </row>
    <row r="91" spans="1:11" s="7" customFormat="1" ht="12">
      <c r="A91" s="35">
        <v>87</v>
      </c>
      <c r="B91" s="37" t="s">
        <v>634</v>
      </c>
      <c r="C91" s="38" t="s">
        <v>633</v>
      </c>
      <c r="D91" s="33" t="s">
        <v>5944</v>
      </c>
      <c r="E91" s="39" t="s">
        <v>629</v>
      </c>
      <c r="F91" s="32" t="s">
        <v>632</v>
      </c>
      <c r="G91" s="29">
        <v>5</v>
      </c>
      <c r="H91" s="32">
        <v>10</v>
      </c>
      <c r="I91" s="29">
        <v>300</v>
      </c>
      <c r="J91" s="29"/>
    </row>
    <row r="92" spans="1:11" s="7" customFormat="1" ht="12">
      <c r="A92" s="35">
        <v>88</v>
      </c>
      <c r="B92" s="37" t="s">
        <v>631</v>
      </c>
      <c r="C92" s="38" t="s">
        <v>630</v>
      </c>
      <c r="D92" s="33" t="s">
        <v>5945</v>
      </c>
      <c r="E92" s="39" t="s">
        <v>629</v>
      </c>
      <c r="F92" s="32" t="s">
        <v>628</v>
      </c>
      <c r="G92" s="29">
        <v>5</v>
      </c>
      <c r="H92" s="32">
        <v>10</v>
      </c>
      <c r="I92" s="29">
        <v>300</v>
      </c>
      <c r="J92" s="29"/>
    </row>
    <row r="93" spans="1:11">
      <c r="A93" s="29">
        <v>89</v>
      </c>
      <c r="B93" s="30" t="s">
        <v>4460</v>
      </c>
      <c r="C93" s="31" t="s">
        <v>630</v>
      </c>
      <c r="D93" s="29" t="s">
        <v>5946</v>
      </c>
      <c r="E93" s="32" t="s">
        <v>629</v>
      </c>
      <c r="F93" s="32" t="s">
        <v>628</v>
      </c>
      <c r="G93" s="32">
        <v>5</v>
      </c>
      <c r="H93" s="32">
        <v>10</v>
      </c>
      <c r="I93" s="33">
        <v>300</v>
      </c>
      <c r="J93" s="34"/>
    </row>
    <row r="94" spans="1:11">
      <c r="A94" s="35">
        <v>90</v>
      </c>
      <c r="B94" s="29" t="s">
        <v>1273</v>
      </c>
      <c r="C94" s="36" t="s">
        <v>1274</v>
      </c>
      <c r="D94" s="29" t="s">
        <v>5947</v>
      </c>
      <c r="E94" s="29" t="s">
        <v>629</v>
      </c>
      <c r="F94" s="29" t="s">
        <v>1275</v>
      </c>
      <c r="G94" s="29">
        <v>5</v>
      </c>
      <c r="H94" s="29">
        <v>10</v>
      </c>
      <c r="I94" s="29">
        <v>300</v>
      </c>
      <c r="J94" s="36"/>
      <c r="K94" s="19"/>
    </row>
    <row r="95" spans="1:11" s="7" customFormat="1" ht="12">
      <c r="A95" s="29">
        <v>91</v>
      </c>
      <c r="B95" s="37" t="s">
        <v>5854</v>
      </c>
      <c r="C95" s="38" t="s">
        <v>5853</v>
      </c>
      <c r="D95" s="33" t="s">
        <v>5948</v>
      </c>
      <c r="E95" s="39" t="s">
        <v>5843</v>
      </c>
      <c r="F95" s="32" t="s">
        <v>5852</v>
      </c>
      <c r="G95" s="29">
        <v>5</v>
      </c>
      <c r="H95" s="32">
        <v>10</v>
      </c>
      <c r="I95" s="29">
        <v>800</v>
      </c>
      <c r="J95" s="29"/>
    </row>
    <row r="96" spans="1:11" s="7" customFormat="1" ht="12">
      <c r="A96" s="35">
        <v>92</v>
      </c>
      <c r="B96" s="37" t="s">
        <v>5851</v>
      </c>
      <c r="C96" s="38" t="s">
        <v>5850</v>
      </c>
      <c r="D96" s="33" t="s">
        <v>5948</v>
      </c>
      <c r="E96" s="39" t="s">
        <v>5843</v>
      </c>
      <c r="F96" s="32" t="s">
        <v>5849</v>
      </c>
      <c r="G96" s="29">
        <v>5</v>
      </c>
      <c r="H96" s="32">
        <v>10</v>
      </c>
      <c r="I96" s="29" t="s">
        <v>5812</v>
      </c>
      <c r="J96" s="29"/>
    </row>
    <row r="97" spans="1:11" s="7" customFormat="1" ht="12">
      <c r="A97" s="35">
        <v>93</v>
      </c>
      <c r="B97" s="37" t="s">
        <v>5848</v>
      </c>
      <c r="C97" s="38" t="s">
        <v>5847</v>
      </c>
      <c r="D97" s="33" t="s">
        <v>5948</v>
      </c>
      <c r="E97" s="39" t="s">
        <v>5843</v>
      </c>
      <c r="F97" s="32" t="s">
        <v>5846</v>
      </c>
      <c r="G97" s="29">
        <v>5</v>
      </c>
      <c r="H97" s="32">
        <v>10</v>
      </c>
      <c r="I97" s="29" t="s">
        <v>5949</v>
      </c>
      <c r="J97" s="29"/>
    </row>
    <row r="98" spans="1:11" s="7" customFormat="1" ht="12">
      <c r="A98" s="29">
        <v>94</v>
      </c>
      <c r="B98" s="37" t="s">
        <v>5845</v>
      </c>
      <c r="C98" s="38" t="s">
        <v>5844</v>
      </c>
      <c r="D98" s="33" t="s">
        <v>5950</v>
      </c>
      <c r="E98" s="39" t="s">
        <v>5843</v>
      </c>
      <c r="F98" s="32" t="s">
        <v>5842</v>
      </c>
      <c r="G98" s="29">
        <v>5</v>
      </c>
      <c r="H98" s="32">
        <v>10</v>
      </c>
      <c r="I98" s="29">
        <v>800</v>
      </c>
      <c r="J98" s="29"/>
    </row>
    <row r="99" spans="1:11">
      <c r="A99" s="35">
        <v>95</v>
      </c>
      <c r="B99" s="30" t="s">
        <v>3317</v>
      </c>
      <c r="C99" s="31" t="s">
        <v>3316</v>
      </c>
      <c r="D99" s="29" t="s">
        <v>5950</v>
      </c>
      <c r="E99" s="32" t="s">
        <v>5843</v>
      </c>
      <c r="F99" s="32" t="s">
        <v>3315</v>
      </c>
      <c r="G99" s="32">
        <v>5</v>
      </c>
      <c r="H99" s="32">
        <v>10</v>
      </c>
      <c r="I99" s="33">
        <v>500</v>
      </c>
      <c r="J99" s="34"/>
    </row>
    <row r="100" spans="1:11">
      <c r="A100" s="29">
        <v>96</v>
      </c>
      <c r="B100" s="30" t="s">
        <v>3342</v>
      </c>
      <c r="C100" s="31" t="s">
        <v>3341</v>
      </c>
      <c r="D100" s="29" t="s">
        <v>5951</v>
      </c>
      <c r="E100" s="32" t="s">
        <v>3340</v>
      </c>
      <c r="F100" s="32" t="s">
        <v>3339</v>
      </c>
      <c r="G100" s="32">
        <v>5</v>
      </c>
      <c r="H100" s="32">
        <v>10</v>
      </c>
      <c r="I100" s="33">
        <v>1000</v>
      </c>
      <c r="J100" s="34"/>
    </row>
    <row r="101" spans="1:11" s="7" customFormat="1" ht="12">
      <c r="A101" s="35">
        <v>97</v>
      </c>
      <c r="B101" s="37" t="s">
        <v>2599</v>
      </c>
      <c r="C101" s="38" t="s">
        <v>2598</v>
      </c>
      <c r="D101" s="33" t="s">
        <v>5952</v>
      </c>
      <c r="E101" s="39" t="s">
        <v>476</v>
      </c>
      <c r="F101" s="32" t="s">
        <v>4822</v>
      </c>
      <c r="G101" s="29">
        <v>5</v>
      </c>
      <c r="H101" s="32">
        <v>10</v>
      </c>
      <c r="I101" s="29">
        <v>300</v>
      </c>
      <c r="J101" s="29"/>
    </row>
    <row r="102" spans="1:11" s="7" customFormat="1" ht="12">
      <c r="A102" s="35">
        <v>98</v>
      </c>
      <c r="B102" s="37" t="s">
        <v>2597</v>
      </c>
      <c r="C102" s="38" t="s">
        <v>2596</v>
      </c>
      <c r="D102" s="33" t="s">
        <v>5953</v>
      </c>
      <c r="E102" s="39" t="s">
        <v>476</v>
      </c>
      <c r="F102" s="32" t="s">
        <v>2595</v>
      </c>
      <c r="G102" s="29">
        <v>3</v>
      </c>
      <c r="H102" s="32">
        <v>6</v>
      </c>
      <c r="I102" s="29">
        <v>800</v>
      </c>
      <c r="J102" s="29"/>
    </row>
    <row r="103" spans="1:11" s="7" customFormat="1" ht="12">
      <c r="A103" s="29">
        <v>99</v>
      </c>
      <c r="B103" s="37" t="s">
        <v>2594</v>
      </c>
      <c r="C103" s="38" t="s">
        <v>2593</v>
      </c>
      <c r="D103" s="33" t="s">
        <v>5954</v>
      </c>
      <c r="E103" s="39" t="s">
        <v>476</v>
      </c>
      <c r="F103" s="32" t="s">
        <v>4828</v>
      </c>
      <c r="G103" s="29">
        <v>5</v>
      </c>
      <c r="H103" s="32">
        <v>10</v>
      </c>
      <c r="I103" s="29">
        <v>1000</v>
      </c>
      <c r="J103" s="29"/>
    </row>
    <row r="104" spans="1:11" s="7" customFormat="1" ht="12">
      <c r="A104" s="35">
        <v>100</v>
      </c>
      <c r="B104" s="37" t="s">
        <v>2592</v>
      </c>
      <c r="C104" s="38" t="s">
        <v>2591</v>
      </c>
      <c r="D104" s="33" t="s">
        <v>5955</v>
      </c>
      <c r="E104" s="39" t="s">
        <v>476</v>
      </c>
      <c r="F104" s="32" t="s">
        <v>475</v>
      </c>
      <c r="G104" s="29">
        <v>5</v>
      </c>
      <c r="H104" s="32">
        <v>10</v>
      </c>
      <c r="I104" s="29">
        <v>800</v>
      </c>
      <c r="J104" s="29"/>
    </row>
    <row r="105" spans="1:11">
      <c r="A105" s="29">
        <v>101</v>
      </c>
      <c r="B105" s="30" t="s">
        <v>109</v>
      </c>
      <c r="C105" s="31" t="s">
        <v>108</v>
      </c>
      <c r="D105" s="29" t="s">
        <v>5956</v>
      </c>
      <c r="E105" s="32" t="s">
        <v>107</v>
      </c>
      <c r="F105" s="32" t="s">
        <v>106</v>
      </c>
      <c r="G105" s="32">
        <v>5</v>
      </c>
      <c r="H105" s="32">
        <v>10</v>
      </c>
      <c r="I105" s="33">
        <v>500</v>
      </c>
      <c r="J105" s="34"/>
    </row>
    <row r="106" spans="1:11">
      <c r="A106" s="35">
        <v>102</v>
      </c>
      <c r="B106" s="30" t="s">
        <v>2638</v>
      </c>
      <c r="C106" s="31" t="s">
        <v>2637</v>
      </c>
      <c r="D106" s="29" t="s">
        <v>5900</v>
      </c>
      <c r="E106" s="32" t="s">
        <v>476</v>
      </c>
      <c r="F106" s="32" t="s">
        <v>2636</v>
      </c>
      <c r="G106" s="32">
        <v>5</v>
      </c>
      <c r="H106" s="32">
        <v>10</v>
      </c>
      <c r="I106" s="33">
        <v>100</v>
      </c>
      <c r="J106" s="34"/>
    </row>
    <row r="107" spans="1:11">
      <c r="A107" s="35">
        <v>103</v>
      </c>
      <c r="B107" s="29" t="s">
        <v>3168</v>
      </c>
      <c r="C107" s="36" t="s">
        <v>3169</v>
      </c>
      <c r="D107" s="29" t="s">
        <v>5957</v>
      </c>
      <c r="E107" s="29" t="s">
        <v>476</v>
      </c>
      <c r="F107" s="29" t="s">
        <v>3170</v>
      </c>
      <c r="G107" s="29">
        <v>2.5</v>
      </c>
      <c r="H107" s="29">
        <v>5</v>
      </c>
      <c r="I107" s="29" t="s">
        <v>5958</v>
      </c>
      <c r="J107" s="36"/>
      <c r="K107" s="19"/>
    </row>
    <row r="108" spans="1:11">
      <c r="A108" s="29">
        <v>104</v>
      </c>
      <c r="B108" s="29" t="s">
        <v>3171</v>
      </c>
      <c r="C108" s="36" t="s">
        <v>3172</v>
      </c>
      <c r="D108" s="29" t="s">
        <v>5957</v>
      </c>
      <c r="E108" s="29" t="s">
        <v>476</v>
      </c>
      <c r="F108" s="29" t="s">
        <v>3173</v>
      </c>
      <c r="G108" s="29">
        <v>5</v>
      </c>
      <c r="H108" s="29">
        <v>10</v>
      </c>
      <c r="I108" s="29">
        <v>600</v>
      </c>
      <c r="J108" s="36"/>
      <c r="K108" s="19"/>
    </row>
    <row r="109" spans="1:11">
      <c r="A109" s="35">
        <v>105</v>
      </c>
      <c r="B109" s="30" t="s">
        <v>3278</v>
      </c>
      <c r="C109" s="31" t="s">
        <v>3277</v>
      </c>
      <c r="D109" s="29" t="s">
        <v>5959</v>
      </c>
      <c r="E109" s="32" t="s">
        <v>3276</v>
      </c>
      <c r="F109" s="32" t="s">
        <v>3275</v>
      </c>
      <c r="G109" s="32">
        <v>3</v>
      </c>
      <c r="H109" s="32">
        <v>6</v>
      </c>
      <c r="I109" s="29" t="s">
        <v>5960</v>
      </c>
      <c r="J109" s="34"/>
    </row>
    <row r="110" spans="1:11" ht="24">
      <c r="A110" s="29">
        <v>106</v>
      </c>
      <c r="B110" s="30" t="s">
        <v>3274</v>
      </c>
      <c r="C110" s="31" t="s">
        <v>3273</v>
      </c>
      <c r="D110" s="29" t="s">
        <v>5953</v>
      </c>
      <c r="E110" s="32" t="s">
        <v>5961</v>
      </c>
      <c r="F110" s="32" t="s">
        <v>4513</v>
      </c>
      <c r="G110" s="32">
        <v>3</v>
      </c>
      <c r="H110" s="32">
        <v>6</v>
      </c>
      <c r="I110" s="29" t="s">
        <v>5962</v>
      </c>
      <c r="J110" s="34"/>
    </row>
    <row r="111" spans="1:11">
      <c r="A111" s="35">
        <v>107</v>
      </c>
      <c r="B111" s="29" t="s">
        <v>1347</v>
      </c>
      <c r="C111" s="36" t="s">
        <v>1348</v>
      </c>
      <c r="D111" s="29" t="s">
        <v>5963</v>
      </c>
      <c r="E111" s="29" t="s">
        <v>1349</v>
      </c>
      <c r="F111" s="29" t="s">
        <v>1350</v>
      </c>
      <c r="G111" s="29">
        <v>5</v>
      </c>
      <c r="H111" s="29">
        <v>10</v>
      </c>
      <c r="I111" s="29">
        <v>1200</v>
      </c>
      <c r="J111" s="36"/>
      <c r="K111" s="19"/>
    </row>
    <row r="112" spans="1:11" s="7" customFormat="1" ht="12">
      <c r="A112" s="35">
        <v>108</v>
      </c>
      <c r="B112" s="37" t="s">
        <v>962</v>
      </c>
      <c r="C112" s="38" t="s">
        <v>961</v>
      </c>
      <c r="D112" s="33" t="s">
        <v>5931</v>
      </c>
      <c r="E112" s="39" t="s">
        <v>4786</v>
      </c>
      <c r="F112" s="32" t="s">
        <v>960</v>
      </c>
      <c r="G112" s="29">
        <v>5</v>
      </c>
      <c r="H112" s="32">
        <v>10</v>
      </c>
      <c r="I112" s="29">
        <v>1000</v>
      </c>
      <c r="J112" s="29"/>
    </row>
    <row r="113" spans="1:11" s="7" customFormat="1" ht="12">
      <c r="A113" s="29">
        <v>109</v>
      </c>
      <c r="B113" s="37" t="s">
        <v>959</v>
      </c>
      <c r="C113" s="38" t="s">
        <v>958</v>
      </c>
      <c r="D113" s="33" t="s">
        <v>5964</v>
      </c>
      <c r="E113" s="39" t="s">
        <v>4786</v>
      </c>
      <c r="F113" s="32" t="s">
        <v>957</v>
      </c>
      <c r="G113" s="29">
        <v>5</v>
      </c>
      <c r="H113" s="32">
        <v>10</v>
      </c>
      <c r="I113" s="29">
        <v>950</v>
      </c>
      <c r="J113" s="29"/>
    </row>
    <row r="114" spans="1:11" s="7" customFormat="1" ht="12">
      <c r="A114" s="35">
        <v>110</v>
      </c>
      <c r="B114" s="37" t="s">
        <v>956</v>
      </c>
      <c r="C114" s="38" t="s">
        <v>955</v>
      </c>
      <c r="D114" s="33" t="s">
        <v>5964</v>
      </c>
      <c r="E114" s="39" t="s">
        <v>4786</v>
      </c>
      <c r="F114" s="32" t="s">
        <v>954</v>
      </c>
      <c r="G114" s="29">
        <v>5</v>
      </c>
      <c r="H114" s="32">
        <v>10</v>
      </c>
      <c r="I114" s="29">
        <v>950</v>
      </c>
      <c r="J114" s="29"/>
    </row>
    <row r="115" spans="1:11" s="7" customFormat="1" ht="12">
      <c r="A115" s="29">
        <v>111</v>
      </c>
      <c r="B115" s="37" t="s">
        <v>953</v>
      </c>
      <c r="C115" s="38" t="s">
        <v>952</v>
      </c>
      <c r="D115" s="33" t="s">
        <v>5944</v>
      </c>
      <c r="E115" s="39" t="s">
        <v>4786</v>
      </c>
      <c r="F115" s="32" t="s">
        <v>951</v>
      </c>
      <c r="G115" s="29">
        <v>5</v>
      </c>
      <c r="H115" s="32">
        <v>10</v>
      </c>
      <c r="I115" s="29">
        <v>1000</v>
      </c>
      <c r="J115" s="29"/>
    </row>
    <row r="116" spans="1:11" s="7" customFormat="1" ht="12">
      <c r="A116" s="35">
        <v>112</v>
      </c>
      <c r="B116" s="37" t="s">
        <v>950</v>
      </c>
      <c r="C116" s="38" t="s">
        <v>949</v>
      </c>
      <c r="D116" s="33" t="s">
        <v>5944</v>
      </c>
      <c r="E116" s="39" t="s">
        <v>4786</v>
      </c>
      <c r="F116" s="32" t="s">
        <v>948</v>
      </c>
      <c r="G116" s="29">
        <v>5</v>
      </c>
      <c r="H116" s="32">
        <v>10</v>
      </c>
      <c r="I116" s="29">
        <v>1000</v>
      </c>
      <c r="J116" s="29"/>
    </row>
    <row r="117" spans="1:11" s="7" customFormat="1" ht="12">
      <c r="A117" s="35">
        <v>113</v>
      </c>
      <c r="B117" s="37" t="s">
        <v>947</v>
      </c>
      <c r="C117" s="38" t="s">
        <v>946</v>
      </c>
      <c r="D117" s="33" t="s">
        <v>5944</v>
      </c>
      <c r="E117" s="39" t="s">
        <v>4786</v>
      </c>
      <c r="F117" s="32" t="s">
        <v>4579</v>
      </c>
      <c r="G117" s="29">
        <v>5</v>
      </c>
      <c r="H117" s="32">
        <v>10</v>
      </c>
      <c r="I117" s="29">
        <v>1000</v>
      </c>
      <c r="J117" s="29"/>
    </row>
    <row r="118" spans="1:11">
      <c r="A118" s="29">
        <v>114</v>
      </c>
      <c r="B118" s="30" t="s">
        <v>3306</v>
      </c>
      <c r="C118" s="31" t="s">
        <v>3305</v>
      </c>
      <c r="D118" s="29" t="s">
        <v>5944</v>
      </c>
      <c r="E118" s="32" t="s">
        <v>4786</v>
      </c>
      <c r="F118" s="32" t="s">
        <v>3304</v>
      </c>
      <c r="G118" s="32">
        <v>5</v>
      </c>
      <c r="H118" s="32">
        <v>10</v>
      </c>
      <c r="I118" s="33">
        <v>1000</v>
      </c>
      <c r="J118" s="34"/>
    </row>
    <row r="119" spans="1:11">
      <c r="A119" s="35">
        <v>115</v>
      </c>
      <c r="B119" s="30" t="s">
        <v>3303</v>
      </c>
      <c r="C119" s="31" t="s">
        <v>3302</v>
      </c>
      <c r="D119" s="29" t="s">
        <v>5965</v>
      </c>
      <c r="E119" s="32" t="s">
        <v>4786</v>
      </c>
      <c r="F119" s="32" t="s">
        <v>3301</v>
      </c>
      <c r="G119" s="32">
        <v>5</v>
      </c>
      <c r="H119" s="32">
        <v>10</v>
      </c>
      <c r="I119" s="33">
        <v>1000</v>
      </c>
      <c r="J119" s="34"/>
    </row>
    <row r="120" spans="1:11">
      <c r="A120" s="29">
        <v>116</v>
      </c>
      <c r="B120" s="29" t="s">
        <v>1341</v>
      </c>
      <c r="C120" s="36" t="s">
        <v>1342</v>
      </c>
      <c r="D120" s="29" t="s">
        <v>5966</v>
      </c>
      <c r="E120" s="29" t="s">
        <v>4786</v>
      </c>
      <c r="F120" s="29" t="s">
        <v>1343</v>
      </c>
      <c r="G120" s="29">
        <v>5</v>
      </c>
      <c r="H120" s="29">
        <v>10</v>
      </c>
      <c r="I120" s="29">
        <v>1000</v>
      </c>
      <c r="J120" s="36"/>
      <c r="K120" s="19"/>
    </row>
    <row r="121" spans="1:11">
      <c r="A121" s="35">
        <v>117</v>
      </c>
      <c r="B121" s="29" t="s">
        <v>1344</v>
      </c>
      <c r="C121" s="36" t="s">
        <v>1345</v>
      </c>
      <c r="D121" s="29" t="s">
        <v>5967</v>
      </c>
      <c r="E121" s="29" t="s">
        <v>4786</v>
      </c>
      <c r="F121" s="29" t="s">
        <v>1346</v>
      </c>
      <c r="G121" s="29">
        <v>5</v>
      </c>
      <c r="H121" s="29">
        <v>10</v>
      </c>
      <c r="I121" s="29">
        <v>1000</v>
      </c>
      <c r="J121" s="36"/>
      <c r="K121" s="19"/>
    </row>
    <row r="122" spans="1:11">
      <c r="A122" s="35">
        <v>118</v>
      </c>
      <c r="B122" s="30" t="s">
        <v>2748</v>
      </c>
      <c r="C122" s="31" t="s">
        <v>2747</v>
      </c>
      <c r="D122" s="29" t="s">
        <v>5968</v>
      </c>
      <c r="E122" s="32" t="s">
        <v>2746</v>
      </c>
      <c r="F122" s="32" t="s">
        <v>3362</v>
      </c>
      <c r="G122" s="32">
        <v>5</v>
      </c>
      <c r="H122" s="32">
        <v>10</v>
      </c>
      <c r="I122" s="33">
        <v>800</v>
      </c>
      <c r="J122" s="34"/>
    </row>
    <row r="123" spans="1:11" s="7" customFormat="1" ht="12">
      <c r="A123" s="29">
        <v>119</v>
      </c>
      <c r="B123" s="37" t="s">
        <v>669</v>
      </c>
      <c r="C123" s="38" t="s">
        <v>668</v>
      </c>
      <c r="D123" s="33" t="s">
        <v>5935</v>
      </c>
      <c r="E123" s="39" t="s">
        <v>5183</v>
      </c>
      <c r="F123" s="32" t="s">
        <v>5184</v>
      </c>
      <c r="G123" s="29">
        <v>3</v>
      </c>
      <c r="H123" s="32">
        <v>6</v>
      </c>
      <c r="I123" s="29">
        <v>400</v>
      </c>
      <c r="J123" s="29"/>
    </row>
    <row r="124" spans="1:11" s="7" customFormat="1" ht="12">
      <c r="A124" s="35">
        <v>120</v>
      </c>
      <c r="B124" s="37" t="s">
        <v>667</v>
      </c>
      <c r="C124" s="38" t="s">
        <v>666</v>
      </c>
      <c r="D124" s="33" t="s">
        <v>5936</v>
      </c>
      <c r="E124" s="39" t="s">
        <v>5183</v>
      </c>
      <c r="F124" s="32" t="s">
        <v>665</v>
      </c>
      <c r="G124" s="29">
        <v>5</v>
      </c>
      <c r="H124" s="32">
        <v>10</v>
      </c>
      <c r="I124" s="29">
        <v>800</v>
      </c>
      <c r="J124" s="29"/>
    </row>
    <row r="125" spans="1:11">
      <c r="A125" s="29">
        <v>121</v>
      </c>
      <c r="B125" s="30" t="s">
        <v>4463</v>
      </c>
      <c r="C125" s="31" t="s">
        <v>4462</v>
      </c>
      <c r="D125" s="29" t="s">
        <v>5919</v>
      </c>
      <c r="E125" s="32" t="s">
        <v>5183</v>
      </c>
      <c r="F125" s="32" t="s">
        <v>4461</v>
      </c>
      <c r="G125" s="32">
        <v>5</v>
      </c>
      <c r="H125" s="32">
        <v>10</v>
      </c>
      <c r="I125" s="33">
        <v>800</v>
      </c>
      <c r="J125" s="34"/>
    </row>
    <row r="126" spans="1:11">
      <c r="A126" s="35">
        <v>122</v>
      </c>
      <c r="B126" s="29" t="s">
        <v>1312</v>
      </c>
      <c r="C126" s="36" t="s">
        <v>1313</v>
      </c>
      <c r="D126" s="29" t="s">
        <v>5969</v>
      </c>
      <c r="E126" s="29" t="s">
        <v>5183</v>
      </c>
      <c r="F126" s="29" t="s">
        <v>4842</v>
      </c>
      <c r="G126" s="29">
        <v>5</v>
      </c>
      <c r="H126" s="29">
        <v>10</v>
      </c>
      <c r="I126" s="29">
        <v>800</v>
      </c>
      <c r="J126" s="36"/>
      <c r="K126" s="19"/>
    </row>
    <row r="127" spans="1:11">
      <c r="A127" s="35">
        <v>123</v>
      </c>
      <c r="B127" s="29" t="s">
        <v>1314</v>
      </c>
      <c r="C127" s="36" t="s">
        <v>1315</v>
      </c>
      <c r="D127" s="29" t="s">
        <v>5969</v>
      </c>
      <c r="E127" s="29" t="s">
        <v>5183</v>
      </c>
      <c r="F127" s="29" t="s">
        <v>1316</v>
      </c>
      <c r="G127" s="29">
        <v>5</v>
      </c>
      <c r="H127" s="29">
        <v>10</v>
      </c>
      <c r="I127" s="29">
        <v>800</v>
      </c>
      <c r="J127" s="36"/>
      <c r="K127" s="19"/>
    </row>
    <row r="128" spans="1:11" s="7" customFormat="1" ht="12">
      <c r="A128" s="29">
        <v>124</v>
      </c>
      <c r="B128" s="37" t="s">
        <v>4559</v>
      </c>
      <c r="C128" s="38" t="s">
        <v>4558</v>
      </c>
      <c r="D128" s="33" t="s">
        <v>5919</v>
      </c>
      <c r="E128" s="39" t="s">
        <v>5185</v>
      </c>
      <c r="F128" s="32" t="s">
        <v>4557</v>
      </c>
      <c r="G128" s="29">
        <v>5</v>
      </c>
      <c r="H128" s="32">
        <v>10</v>
      </c>
      <c r="I128" s="29" t="s">
        <v>5921</v>
      </c>
      <c r="J128" s="29"/>
    </row>
    <row r="129" spans="1:10" s="7" customFormat="1" ht="12">
      <c r="A129" s="35">
        <v>125</v>
      </c>
      <c r="B129" s="37" t="s">
        <v>4556</v>
      </c>
      <c r="C129" s="38" t="s">
        <v>4555</v>
      </c>
      <c r="D129" s="33" t="s">
        <v>5904</v>
      </c>
      <c r="E129" s="39" t="s">
        <v>5185</v>
      </c>
      <c r="F129" s="32" t="s">
        <v>4554</v>
      </c>
      <c r="G129" s="29">
        <v>5</v>
      </c>
      <c r="H129" s="32">
        <v>10</v>
      </c>
      <c r="I129" s="29">
        <v>1200</v>
      </c>
      <c r="J129" s="29"/>
    </row>
    <row r="130" spans="1:10" s="7" customFormat="1" ht="12">
      <c r="A130" s="29">
        <v>126</v>
      </c>
      <c r="B130" s="37" t="s">
        <v>4553</v>
      </c>
      <c r="C130" s="38" t="s">
        <v>4552</v>
      </c>
      <c r="D130" s="33" t="s">
        <v>5970</v>
      </c>
      <c r="E130" s="39" t="s">
        <v>5185</v>
      </c>
      <c r="F130" s="32" t="s">
        <v>4551</v>
      </c>
      <c r="G130" s="29">
        <v>5</v>
      </c>
      <c r="H130" s="32">
        <v>10</v>
      </c>
      <c r="I130" s="29">
        <v>800</v>
      </c>
      <c r="J130" s="29"/>
    </row>
    <row r="131" spans="1:10" s="7" customFormat="1" ht="12">
      <c r="A131" s="35">
        <v>127</v>
      </c>
      <c r="B131" s="37" t="s">
        <v>4550</v>
      </c>
      <c r="C131" s="38" t="s">
        <v>4549</v>
      </c>
      <c r="D131" s="33" t="s">
        <v>5904</v>
      </c>
      <c r="E131" s="39" t="s">
        <v>5185</v>
      </c>
      <c r="F131" s="32" t="s">
        <v>4805</v>
      </c>
      <c r="G131" s="29">
        <v>5</v>
      </c>
      <c r="H131" s="32">
        <v>10</v>
      </c>
      <c r="I131" s="29">
        <v>600</v>
      </c>
      <c r="J131" s="29"/>
    </row>
    <row r="132" spans="1:10" s="7" customFormat="1" ht="12">
      <c r="A132" s="35">
        <v>128</v>
      </c>
      <c r="B132" s="37" t="s">
        <v>4548</v>
      </c>
      <c r="C132" s="38" t="s">
        <v>4547</v>
      </c>
      <c r="D132" s="33" t="s">
        <v>5971</v>
      </c>
      <c r="E132" s="39" t="s">
        <v>5185</v>
      </c>
      <c r="F132" s="32" t="s">
        <v>4546</v>
      </c>
      <c r="G132" s="29">
        <v>5</v>
      </c>
      <c r="H132" s="32">
        <v>10</v>
      </c>
      <c r="I132" s="29">
        <v>600</v>
      </c>
      <c r="J132" s="29"/>
    </row>
    <row r="133" spans="1:10" s="7" customFormat="1" ht="24">
      <c r="A133" s="29">
        <v>129</v>
      </c>
      <c r="B133" s="37" t="s">
        <v>4545</v>
      </c>
      <c r="C133" s="38" t="s">
        <v>4544</v>
      </c>
      <c r="D133" s="33" t="s">
        <v>5944</v>
      </c>
      <c r="E133" s="39" t="s">
        <v>5185</v>
      </c>
      <c r="F133" s="32" t="s">
        <v>4543</v>
      </c>
      <c r="G133" s="29">
        <v>5</v>
      </c>
      <c r="H133" s="32">
        <v>10</v>
      </c>
      <c r="I133" s="29">
        <v>500</v>
      </c>
      <c r="J133" s="29"/>
    </row>
    <row r="134" spans="1:10" s="7" customFormat="1" ht="12">
      <c r="A134" s="35">
        <v>130</v>
      </c>
      <c r="B134" s="37" t="s">
        <v>4542</v>
      </c>
      <c r="C134" s="38" t="s">
        <v>4541</v>
      </c>
      <c r="D134" s="33" t="s">
        <v>5972</v>
      </c>
      <c r="E134" s="39" t="s">
        <v>5185</v>
      </c>
      <c r="F134" s="32" t="s">
        <v>4823</v>
      </c>
      <c r="G134" s="29">
        <v>5</v>
      </c>
      <c r="H134" s="32">
        <v>10</v>
      </c>
      <c r="I134" s="29">
        <v>600</v>
      </c>
      <c r="J134" s="29"/>
    </row>
    <row r="135" spans="1:10" s="7" customFormat="1" ht="12">
      <c r="A135" s="29">
        <v>131</v>
      </c>
      <c r="B135" s="37" t="s">
        <v>4540</v>
      </c>
      <c r="C135" s="38" t="s">
        <v>4539</v>
      </c>
      <c r="D135" s="33" t="s">
        <v>5945</v>
      </c>
      <c r="E135" s="39" t="s">
        <v>5185</v>
      </c>
      <c r="F135" s="32" t="s">
        <v>4538</v>
      </c>
      <c r="G135" s="29">
        <v>5</v>
      </c>
      <c r="H135" s="32">
        <v>10</v>
      </c>
      <c r="I135" s="29">
        <v>800</v>
      </c>
      <c r="J135" s="29"/>
    </row>
    <row r="136" spans="1:10" s="7" customFormat="1" ht="12">
      <c r="A136" s="35">
        <v>132</v>
      </c>
      <c r="B136" s="37" t="s">
        <v>4537</v>
      </c>
      <c r="C136" s="38" t="s">
        <v>4536</v>
      </c>
      <c r="D136" s="33" t="s">
        <v>5973</v>
      </c>
      <c r="E136" s="39" t="s">
        <v>5185</v>
      </c>
      <c r="F136" s="32" t="s">
        <v>5149</v>
      </c>
      <c r="G136" s="29">
        <v>5</v>
      </c>
      <c r="H136" s="32">
        <v>10</v>
      </c>
      <c r="I136" s="29">
        <v>800</v>
      </c>
      <c r="J136" s="29"/>
    </row>
    <row r="137" spans="1:10" s="7" customFormat="1" ht="12">
      <c r="A137" s="35">
        <v>133</v>
      </c>
      <c r="B137" s="37" t="s">
        <v>4535</v>
      </c>
      <c r="C137" s="38" t="s">
        <v>4534</v>
      </c>
      <c r="D137" s="33" t="s">
        <v>5953</v>
      </c>
      <c r="E137" s="39" t="s">
        <v>5185</v>
      </c>
      <c r="F137" s="32" t="s">
        <v>5097</v>
      </c>
      <c r="G137" s="29">
        <v>5</v>
      </c>
      <c r="H137" s="32">
        <v>10</v>
      </c>
      <c r="I137" s="29">
        <v>300</v>
      </c>
      <c r="J137" s="29"/>
    </row>
    <row r="138" spans="1:10" s="7" customFormat="1" ht="12">
      <c r="A138" s="29">
        <v>134</v>
      </c>
      <c r="B138" s="37" t="s">
        <v>4533</v>
      </c>
      <c r="C138" s="38" t="s">
        <v>4532</v>
      </c>
      <c r="D138" s="33" t="s">
        <v>5974</v>
      </c>
      <c r="E138" s="39" t="s">
        <v>5185</v>
      </c>
      <c r="F138" s="32" t="s">
        <v>5192</v>
      </c>
      <c r="G138" s="29">
        <v>5</v>
      </c>
      <c r="H138" s="32">
        <v>10</v>
      </c>
      <c r="I138" s="29">
        <v>300</v>
      </c>
      <c r="J138" s="29"/>
    </row>
    <row r="139" spans="1:10" s="7" customFormat="1" ht="12">
      <c r="A139" s="35">
        <v>135</v>
      </c>
      <c r="B139" s="37" t="s">
        <v>4531</v>
      </c>
      <c r="C139" s="38" t="s">
        <v>4530</v>
      </c>
      <c r="D139" s="33" t="s">
        <v>5919</v>
      </c>
      <c r="E139" s="39" t="s">
        <v>5185</v>
      </c>
      <c r="F139" s="32" t="s">
        <v>4529</v>
      </c>
      <c r="G139" s="29">
        <v>5</v>
      </c>
      <c r="H139" s="32">
        <v>10</v>
      </c>
      <c r="I139" s="29">
        <v>500</v>
      </c>
      <c r="J139" s="29"/>
    </row>
    <row r="140" spans="1:10" s="7" customFormat="1" ht="12">
      <c r="A140" s="29">
        <v>136</v>
      </c>
      <c r="B140" s="37" t="s">
        <v>4528</v>
      </c>
      <c r="C140" s="38" t="s">
        <v>4527</v>
      </c>
      <c r="D140" s="33" t="s">
        <v>5975</v>
      </c>
      <c r="E140" s="39" t="s">
        <v>5185</v>
      </c>
      <c r="F140" s="32" t="s">
        <v>5186</v>
      </c>
      <c r="G140" s="29">
        <v>5</v>
      </c>
      <c r="H140" s="32">
        <v>10</v>
      </c>
      <c r="I140" s="29">
        <v>1000</v>
      </c>
      <c r="J140" s="29"/>
    </row>
    <row r="141" spans="1:10" s="7" customFormat="1" ht="12">
      <c r="A141" s="35">
        <v>137</v>
      </c>
      <c r="B141" s="37" t="s">
        <v>4526</v>
      </c>
      <c r="C141" s="38" t="s">
        <v>4525</v>
      </c>
      <c r="D141" s="33" t="s">
        <v>5975</v>
      </c>
      <c r="E141" s="39" t="s">
        <v>5185</v>
      </c>
      <c r="F141" s="32" t="s">
        <v>4524</v>
      </c>
      <c r="G141" s="29">
        <v>5</v>
      </c>
      <c r="H141" s="32">
        <v>10</v>
      </c>
      <c r="I141" s="29">
        <v>1000</v>
      </c>
      <c r="J141" s="29"/>
    </row>
    <row r="142" spans="1:10" s="7" customFormat="1" ht="12">
      <c r="A142" s="35">
        <v>138</v>
      </c>
      <c r="B142" s="37" t="s">
        <v>4523</v>
      </c>
      <c r="C142" s="38" t="s">
        <v>4522</v>
      </c>
      <c r="D142" s="33" t="s">
        <v>5976</v>
      </c>
      <c r="E142" s="39" t="s">
        <v>5185</v>
      </c>
      <c r="F142" s="32" t="s">
        <v>4791</v>
      </c>
      <c r="G142" s="29">
        <v>5</v>
      </c>
      <c r="H142" s="32">
        <v>10</v>
      </c>
      <c r="I142" s="29">
        <v>800</v>
      </c>
      <c r="J142" s="29"/>
    </row>
    <row r="143" spans="1:10" s="7" customFormat="1" ht="12">
      <c r="A143" s="29">
        <v>139</v>
      </c>
      <c r="B143" s="37" t="s">
        <v>4521</v>
      </c>
      <c r="C143" s="38" t="s">
        <v>4520</v>
      </c>
      <c r="D143" s="33" t="s">
        <v>5903</v>
      </c>
      <c r="E143" s="39" t="s">
        <v>5185</v>
      </c>
      <c r="F143" s="32" t="s">
        <v>4519</v>
      </c>
      <c r="G143" s="29">
        <v>5</v>
      </c>
      <c r="H143" s="32">
        <v>10</v>
      </c>
      <c r="I143" s="29">
        <v>300</v>
      </c>
      <c r="J143" s="29"/>
    </row>
    <row r="144" spans="1:10" s="7" customFormat="1" ht="12">
      <c r="A144" s="35">
        <v>140</v>
      </c>
      <c r="B144" s="37" t="s">
        <v>4518</v>
      </c>
      <c r="C144" s="38" t="s">
        <v>4517</v>
      </c>
      <c r="D144" s="33" t="s">
        <v>5977</v>
      </c>
      <c r="E144" s="39" t="s">
        <v>5185</v>
      </c>
      <c r="F144" s="32" t="s">
        <v>4516</v>
      </c>
      <c r="G144" s="29">
        <v>5</v>
      </c>
      <c r="H144" s="32">
        <v>10</v>
      </c>
      <c r="I144" s="29">
        <v>600</v>
      </c>
      <c r="J144" s="29"/>
    </row>
    <row r="145" spans="1:10" s="7" customFormat="1" ht="12">
      <c r="A145" s="29">
        <v>141</v>
      </c>
      <c r="B145" s="37" t="s">
        <v>4515</v>
      </c>
      <c r="C145" s="38" t="s">
        <v>4514</v>
      </c>
      <c r="D145" s="33" t="s">
        <v>5978</v>
      </c>
      <c r="E145" s="39" t="s">
        <v>5185</v>
      </c>
      <c r="F145" s="32" t="s">
        <v>5457</v>
      </c>
      <c r="G145" s="29">
        <v>5</v>
      </c>
      <c r="H145" s="32">
        <v>10</v>
      </c>
      <c r="I145" s="29">
        <v>1000</v>
      </c>
      <c r="J145" s="29"/>
    </row>
    <row r="146" spans="1:10" s="7" customFormat="1" ht="12">
      <c r="A146" s="35">
        <v>142</v>
      </c>
      <c r="B146" s="37" t="s">
        <v>885</v>
      </c>
      <c r="C146" s="38" t="s">
        <v>884</v>
      </c>
      <c r="D146" s="33" t="s">
        <v>5979</v>
      </c>
      <c r="E146" s="39" t="s">
        <v>5185</v>
      </c>
      <c r="F146" s="32" t="s">
        <v>5188</v>
      </c>
      <c r="G146" s="29">
        <v>5</v>
      </c>
      <c r="H146" s="32">
        <v>10</v>
      </c>
      <c r="I146" s="29">
        <v>1000</v>
      </c>
      <c r="J146" s="29"/>
    </row>
    <row r="147" spans="1:10" s="7" customFormat="1" ht="12">
      <c r="A147" s="35">
        <v>143</v>
      </c>
      <c r="B147" s="37" t="s">
        <v>883</v>
      </c>
      <c r="C147" s="38" t="s">
        <v>882</v>
      </c>
      <c r="D147" s="33" t="s">
        <v>5979</v>
      </c>
      <c r="E147" s="39" t="s">
        <v>5185</v>
      </c>
      <c r="F147" s="32" t="s">
        <v>5118</v>
      </c>
      <c r="G147" s="29">
        <v>5</v>
      </c>
      <c r="H147" s="32">
        <v>10</v>
      </c>
      <c r="I147" s="29">
        <v>1000</v>
      </c>
      <c r="J147" s="29"/>
    </row>
    <row r="148" spans="1:10" s="7" customFormat="1" ht="12">
      <c r="A148" s="29">
        <v>144</v>
      </c>
      <c r="B148" s="37" t="s">
        <v>881</v>
      </c>
      <c r="C148" s="38" t="s">
        <v>880</v>
      </c>
      <c r="D148" s="33" t="s">
        <v>5918</v>
      </c>
      <c r="E148" s="39" t="s">
        <v>5185</v>
      </c>
      <c r="F148" s="32" t="s">
        <v>5151</v>
      </c>
      <c r="G148" s="29">
        <v>5</v>
      </c>
      <c r="H148" s="32">
        <v>10</v>
      </c>
      <c r="I148" s="29">
        <v>800</v>
      </c>
      <c r="J148" s="29"/>
    </row>
    <row r="149" spans="1:10" s="7" customFormat="1" ht="12">
      <c r="A149" s="35">
        <v>145</v>
      </c>
      <c r="B149" s="37" t="s">
        <v>879</v>
      </c>
      <c r="C149" s="38" t="s">
        <v>878</v>
      </c>
      <c r="D149" s="33" t="s">
        <v>5895</v>
      </c>
      <c r="E149" s="39" t="s">
        <v>5185</v>
      </c>
      <c r="F149" s="32" t="s">
        <v>5195</v>
      </c>
      <c r="G149" s="29">
        <v>5</v>
      </c>
      <c r="H149" s="32">
        <v>10</v>
      </c>
      <c r="I149" s="29">
        <v>800</v>
      </c>
      <c r="J149" s="29"/>
    </row>
    <row r="150" spans="1:10" s="7" customFormat="1" ht="12">
      <c r="A150" s="29">
        <v>146</v>
      </c>
      <c r="B150" s="37" t="s">
        <v>877</v>
      </c>
      <c r="C150" s="38" t="s">
        <v>876</v>
      </c>
      <c r="D150" s="33" t="s">
        <v>5904</v>
      </c>
      <c r="E150" s="39" t="s">
        <v>5185</v>
      </c>
      <c r="F150" s="32" t="s">
        <v>875</v>
      </c>
      <c r="G150" s="29">
        <v>5</v>
      </c>
      <c r="H150" s="32">
        <v>10</v>
      </c>
      <c r="I150" s="29">
        <v>800</v>
      </c>
      <c r="J150" s="29"/>
    </row>
    <row r="151" spans="1:10" s="7" customFormat="1" ht="12">
      <c r="A151" s="35">
        <v>147</v>
      </c>
      <c r="B151" s="37" t="s">
        <v>874</v>
      </c>
      <c r="C151" s="38" t="s">
        <v>873</v>
      </c>
      <c r="D151" s="33" t="s">
        <v>5980</v>
      </c>
      <c r="E151" s="39" t="s">
        <v>5185</v>
      </c>
      <c r="F151" s="32" t="s">
        <v>5203</v>
      </c>
      <c r="G151" s="29">
        <v>5</v>
      </c>
      <c r="H151" s="32">
        <v>10</v>
      </c>
      <c r="I151" s="29">
        <v>400</v>
      </c>
      <c r="J151" s="29"/>
    </row>
    <row r="152" spans="1:10" s="7" customFormat="1" ht="12">
      <c r="A152" s="35">
        <v>148</v>
      </c>
      <c r="B152" s="37" t="s">
        <v>872</v>
      </c>
      <c r="C152" s="38" t="s">
        <v>871</v>
      </c>
      <c r="D152" s="33" t="s">
        <v>5917</v>
      </c>
      <c r="E152" s="39" t="s">
        <v>5185</v>
      </c>
      <c r="F152" s="32" t="s">
        <v>5197</v>
      </c>
      <c r="G152" s="29">
        <v>5</v>
      </c>
      <c r="H152" s="32">
        <v>10</v>
      </c>
      <c r="I152" s="29">
        <v>600</v>
      </c>
      <c r="J152" s="29"/>
    </row>
    <row r="153" spans="1:10" s="7" customFormat="1" ht="12">
      <c r="A153" s="29">
        <v>149</v>
      </c>
      <c r="B153" s="37" t="s">
        <v>870</v>
      </c>
      <c r="C153" s="38" t="s">
        <v>869</v>
      </c>
      <c r="D153" s="33" t="s">
        <v>5981</v>
      </c>
      <c r="E153" s="39" t="s">
        <v>5185</v>
      </c>
      <c r="F153" s="32" t="s">
        <v>5200</v>
      </c>
      <c r="G153" s="29">
        <v>5</v>
      </c>
      <c r="H153" s="32">
        <v>10</v>
      </c>
      <c r="I153" s="29">
        <v>800</v>
      </c>
      <c r="J153" s="29"/>
    </row>
    <row r="154" spans="1:10" s="7" customFormat="1" ht="12">
      <c r="A154" s="35">
        <v>150</v>
      </c>
      <c r="B154" s="37" t="s">
        <v>704</v>
      </c>
      <c r="C154" s="38" t="s">
        <v>703</v>
      </c>
      <c r="D154" s="33" t="s">
        <v>5982</v>
      </c>
      <c r="E154" s="39" t="s">
        <v>5185</v>
      </c>
      <c r="F154" s="32" t="s">
        <v>702</v>
      </c>
      <c r="G154" s="29">
        <v>2.5</v>
      </c>
      <c r="H154" s="32">
        <v>5</v>
      </c>
      <c r="I154" s="29">
        <v>500</v>
      </c>
      <c r="J154" s="29"/>
    </row>
    <row r="155" spans="1:10" s="7" customFormat="1" ht="12">
      <c r="A155" s="29">
        <v>151</v>
      </c>
      <c r="B155" s="37" t="s">
        <v>701</v>
      </c>
      <c r="C155" s="38" t="s">
        <v>700</v>
      </c>
      <c r="D155" s="33" t="s">
        <v>5931</v>
      </c>
      <c r="E155" s="39" t="s">
        <v>5185</v>
      </c>
      <c r="F155" s="32" t="s">
        <v>699</v>
      </c>
      <c r="G155" s="29">
        <v>3</v>
      </c>
      <c r="H155" s="32">
        <v>6</v>
      </c>
      <c r="I155" s="29">
        <v>500</v>
      </c>
      <c r="J155" s="29"/>
    </row>
    <row r="156" spans="1:10" s="7" customFormat="1" ht="12">
      <c r="A156" s="35">
        <v>152</v>
      </c>
      <c r="B156" s="37" t="s">
        <v>698</v>
      </c>
      <c r="C156" s="38" t="s">
        <v>697</v>
      </c>
      <c r="D156" s="33" t="s">
        <v>5983</v>
      </c>
      <c r="E156" s="39" t="s">
        <v>5185</v>
      </c>
      <c r="F156" s="32" t="s">
        <v>696</v>
      </c>
      <c r="G156" s="29">
        <v>3.5</v>
      </c>
      <c r="H156" s="32">
        <v>7</v>
      </c>
      <c r="I156" s="29">
        <v>500</v>
      </c>
      <c r="J156" s="29"/>
    </row>
    <row r="157" spans="1:10" s="7" customFormat="1" ht="12">
      <c r="A157" s="35">
        <v>153</v>
      </c>
      <c r="B157" s="37" t="s">
        <v>695</v>
      </c>
      <c r="C157" s="38" t="s">
        <v>694</v>
      </c>
      <c r="D157" s="33" t="s">
        <v>5983</v>
      </c>
      <c r="E157" s="39" t="s">
        <v>5185</v>
      </c>
      <c r="F157" s="32" t="s">
        <v>5129</v>
      </c>
      <c r="G157" s="29">
        <v>5</v>
      </c>
      <c r="H157" s="32">
        <v>10</v>
      </c>
      <c r="I157" s="29">
        <v>600</v>
      </c>
      <c r="J157" s="29"/>
    </row>
    <row r="158" spans="1:10" s="7" customFormat="1" ht="12">
      <c r="A158" s="29">
        <v>154</v>
      </c>
      <c r="B158" s="37" t="s">
        <v>693</v>
      </c>
      <c r="C158" s="38" t="s">
        <v>692</v>
      </c>
      <c r="D158" s="33" t="s">
        <v>5983</v>
      </c>
      <c r="E158" s="39" t="s">
        <v>5185</v>
      </c>
      <c r="F158" s="32" t="s">
        <v>691</v>
      </c>
      <c r="G158" s="29">
        <v>5</v>
      </c>
      <c r="H158" s="32">
        <v>10</v>
      </c>
      <c r="I158" s="29">
        <v>1000</v>
      </c>
      <c r="J158" s="29"/>
    </row>
    <row r="159" spans="1:10" s="7" customFormat="1" ht="12">
      <c r="A159" s="35">
        <v>155</v>
      </c>
      <c r="B159" s="37" t="s">
        <v>690</v>
      </c>
      <c r="C159" s="38" t="s">
        <v>689</v>
      </c>
      <c r="D159" s="33" t="s">
        <v>5984</v>
      </c>
      <c r="E159" s="39" t="s">
        <v>5185</v>
      </c>
      <c r="F159" s="32" t="s">
        <v>688</v>
      </c>
      <c r="G159" s="29">
        <v>5</v>
      </c>
      <c r="H159" s="32">
        <v>10</v>
      </c>
      <c r="I159" s="29" t="s">
        <v>5985</v>
      </c>
      <c r="J159" s="29"/>
    </row>
    <row r="160" spans="1:10">
      <c r="A160" s="29">
        <v>156</v>
      </c>
      <c r="B160" s="30" t="s">
        <v>4508</v>
      </c>
      <c r="C160" s="31" t="s">
        <v>4507</v>
      </c>
      <c r="D160" s="29" t="s">
        <v>5986</v>
      </c>
      <c r="E160" s="32" t="s">
        <v>4506</v>
      </c>
      <c r="F160" s="32" t="s">
        <v>5127</v>
      </c>
      <c r="G160" s="32">
        <v>5</v>
      </c>
      <c r="H160" s="32">
        <v>10</v>
      </c>
      <c r="I160" s="33">
        <v>300</v>
      </c>
      <c r="J160" s="34"/>
    </row>
    <row r="161" spans="1:11">
      <c r="A161" s="35">
        <v>157</v>
      </c>
      <c r="B161" s="30" t="s">
        <v>4505</v>
      </c>
      <c r="C161" s="31" t="s">
        <v>4504</v>
      </c>
      <c r="D161" s="29" t="s">
        <v>5984</v>
      </c>
      <c r="E161" s="32" t="s">
        <v>4503</v>
      </c>
      <c r="F161" s="32" t="s">
        <v>4834</v>
      </c>
      <c r="G161" s="32">
        <v>5</v>
      </c>
      <c r="H161" s="32">
        <v>10</v>
      </c>
      <c r="I161" s="33">
        <v>500</v>
      </c>
      <c r="J161" s="34"/>
    </row>
    <row r="162" spans="1:11">
      <c r="A162" s="35">
        <v>158</v>
      </c>
      <c r="B162" s="30" t="s">
        <v>4502</v>
      </c>
      <c r="C162" s="31" t="s">
        <v>4501</v>
      </c>
      <c r="D162" s="29" t="s">
        <v>5987</v>
      </c>
      <c r="E162" s="32" t="s">
        <v>4500</v>
      </c>
      <c r="F162" s="32" t="s">
        <v>4499</v>
      </c>
      <c r="G162" s="32">
        <v>5</v>
      </c>
      <c r="H162" s="32">
        <v>10</v>
      </c>
      <c r="I162" s="33">
        <v>500</v>
      </c>
      <c r="J162" s="34"/>
    </row>
    <row r="163" spans="1:11">
      <c r="A163" s="29">
        <v>159</v>
      </c>
      <c r="B163" s="30" t="s">
        <v>4498</v>
      </c>
      <c r="C163" s="31" t="s">
        <v>4497</v>
      </c>
      <c r="D163" s="29" t="s">
        <v>5987</v>
      </c>
      <c r="E163" s="32" t="s">
        <v>4496</v>
      </c>
      <c r="F163" s="32" t="s">
        <v>5199</v>
      </c>
      <c r="G163" s="32">
        <v>5</v>
      </c>
      <c r="H163" s="32">
        <v>10</v>
      </c>
      <c r="I163" s="33">
        <v>800</v>
      </c>
      <c r="J163" s="34"/>
    </row>
    <row r="164" spans="1:11">
      <c r="A164" s="35">
        <v>160</v>
      </c>
      <c r="B164" s="30" t="s">
        <v>4495</v>
      </c>
      <c r="C164" s="31" t="s">
        <v>4494</v>
      </c>
      <c r="D164" s="29" t="s">
        <v>5988</v>
      </c>
      <c r="E164" s="32" t="s">
        <v>4493</v>
      </c>
      <c r="F164" s="32" t="s">
        <v>4492</v>
      </c>
      <c r="G164" s="32">
        <v>5</v>
      </c>
      <c r="H164" s="32">
        <v>10</v>
      </c>
      <c r="I164" s="33">
        <v>1200</v>
      </c>
      <c r="J164" s="34"/>
    </row>
    <row r="165" spans="1:11">
      <c r="A165" s="29">
        <v>161</v>
      </c>
      <c r="B165" s="30" t="s">
        <v>4491</v>
      </c>
      <c r="C165" s="31" t="s">
        <v>4490</v>
      </c>
      <c r="D165" s="29" t="s">
        <v>5903</v>
      </c>
      <c r="E165" s="32" t="s">
        <v>4489</v>
      </c>
      <c r="F165" s="32" t="s">
        <v>4488</v>
      </c>
      <c r="G165" s="32">
        <v>5</v>
      </c>
      <c r="H165" s="32">
        <v>10</v>
      </c>
      <c r="I165" s="33">
        <v>600</v>
      </c>
      <c r="J165" s="34"/>
    </row>
    <row r="166" spans="1:11">
      <c r="A166" s="35">
        <v>162</v>
      </c>
      <c r="B166" s="30" t="s">
        <v>4487</v>
      </c>
      <c r="C166" s="31" t="s">
        <v>4486</v>
      </c>
      <c r="D166" s="29" t="s">
        <v>5989</v>
      </c>
      <c r="E166" s="32" t="s">
        <v>4485</v>
      </c>
      <c r="F166" s="32" t="s">
        <v>5196</v>
      </c>
      <c r="G166" s="32">
        <v>5</v>
      </c>
      <c r="H166" s="32">
        <v>10</v>
      </c>
      <c r="I166" s="33" t="s">
        <v>5812</v>
      </c>
      <c r="J166" s="34"/>
    </row>
    <row r="167" spans="1:11">
      <c r="A167" s="35">
        <v>163</v>
      </c>
      <c r="B167" s="30" t="s">
        <v>4484</v>
      </c>
      <c r="C167" s="31" t="s">
        <v>4483</v>
      </c>
      <c r="D167" s="29" t="s">
        <v>5931</v>
      </c>
      <c r="E167" s="32" t="s">
        <v>4482</v>
      </c>
      <c r="F167" s="32" t="s">
        <v>549</v>
      </c>
      <c r="G167" s="32">
        <v>5</v>
      </c>
      <c r="H167" s="32">
        <v>10</v>
      </c>
      <c r="I167" s="33">
        <v>600</v>
      </c>
      <c r="J167" s="34"/>
    </row>
    <row r="168" spans="1:11">
      <c r="A168" s="29">
        <v>164</v>
      </c>
      <c r="B168" s="30" t="s">
        <v>4481</v>
      </c>
      <c r="C168" s="31" t="s">
        <v>4480</v>
      </c>
      <c r="D168" s="29" t="s">
        <v>5931</v>
      </c>
      <c r="E168" s="32" t="s">
        <v>4479</v>
      </c>
      <c r="F168" s="32" t="s">
        <v>5657</v>
      </c>
      <c r="G168" s="32">
        <v>5</v>
      </c>
      <c r="H168" s="32">
        <v>10</v>
      </c>
      <c r="I168" s="33">
        <v>600</v>
      </c>
      <c r="J168" s="34"/>
    </row>
    <row r="169" spans="1:11">
      <c r="A169" s="35">
        <v>165</v>
      </c>
      <c r="B169" s="30" t="s">
        <v>4478</v>
      </c>
      <c r="C169" s="31" t="s">
        <v>4477</v>
      </c>
      <c r="D169" s="29" t="s">
        <v>5990</v>
      </c>
      <c r="E169" s="32" t="s">
        <v>4476</v>
      </c>
      <c r="F169" s="32" t="s">
        <v>5194</v>
      </c>
      <c r="G169" s="32">
        <v>5</v>
      </c>
      <c r="H169" s="32">
        <v>10</v>
      </c>
      <c r="I169" s="33">
        <v>600</v>
      </c>
      <c r="J169" s="34"/>
    </row>
    <row r="170" spans="1:11">
      <c r="A170" s="29">
        <v>166</v>
      </c>
      <c r="B170" s="30" t="s">
        <v>4475</v>
      </c>
      <c r="C170" s="31" t="s">
        <v>4474</v>
      </c>
      <c r="D170" s="29" t="s">
        <v>5898</v>
      </c>
      <c r="E170" s="32" t="s">
        <v>4473</v>
      </c>
      <c r="F170" s="32" t="s">
        <v>47</v>
      </c>
      <c r="G170" s="32">
        <v>5</v>
      </c>
      <c r="H170" s="32">
        <v>10</v>
      </c>
      <c r="I170" s="33">
        <v>600</v>
      </c>
      <c r="J170" s="34"/>
    </row>
    <row r="171" spans="1:11">
      <c r="A171" s="35">
        <v>167</v>
      </c>
      <c r="B171" s="30" t="s">
        <v>4472</v>
      </c>
      <c r="C171" s="31" t="s">
        <v>4471</v>
      </c>
      <c r="D171" s="29" t="s">
        <v>5980</v>
      </c>
      <c r="E171" s="32" t="s">
        <v>4470</v>
      </c>
      <c r="F171" s="32" t="s">
        <v>4469</v>
      </c>
      <c r="G171" s="32">
        <v>5</v>
      </c>
      <c r="H171" s="32">
        <v>10</v>
      </c>
      <c r="I171" s="33">
        <v>800</v>
      </c>
      <c r="J171" s="34"/>
    </row>
    <row r="172" spans="1:11">
      <c r="A172" s="35">
        <v>168</v>
      </c>
      <c r="B172" s="29" t="s">
        <v>1321</v>
      </c>
      <c r="C172" s="36" t="s">
        <v>1322</v>
      </c>
      <c r="D172" s="29" t="s">
        <v>5991</v>
      </c>
      <c r="E172" s="29" t="s">
        <v>5185</v>
      </c>
      <c r="F172" s="29" t="s">
        <v>2846</v>
      </c>
      <c r="G172" s="29">
        <v>5</v>
      </c>
      <c r="H172" s="29">
        <v>10</v>
      </c>
      <c r="I172" s="29">
        <v>200</v>
      </c>
      <c r="J172" s="36"/>
      <c r="K172" s="19"/>
    </row>
    <row r="173" spans="1:11">
      <c r="A173" s="29">
        <v>169</v>
      </c>
      <c r="B173" s="29" t="s">
        <v>1323</v>
      </c>
      <c r="C173" s="36" t="s">
        <v>1324</v>
      </c>
      <c r="D173" s="29" t="s">
        <v>5991</v>
      </c>
      <c r="E173" s="29" t="s">
        <v>5185</v>
      </c>
      <c r="F173" s="29" t="s">
        <v>1325</v>
      </c>
      <c r="G173" s="29">
        <v>5</v>
      </c>
      <c r="H173" s="29">
        <v>10</v>
      </c>
      <c r="I173" s="29">
        <v>1000</v>
      </c>
      <c r="J173" s="36"/>
      <c r="K173" s="19"/>
    </row>
    <row r="174" spans="1:11">
      <c r="A174" s="35">
        <v>170</v>
      </c>
      <c r="B174" s="29" t="s">
        <v>1326</v>
      </c>
      <c r="C174" s="36" t="s">
        <v>1327</v>
      </c>
      <c r="D174" s="29" t="s">
        <v>5991</v>
      </c>
      <c r="E174" s="29" t="s">
        <v>5185</v>
      </c>
      <c r="F174" s="29" t="s">
        <v>4230</v>
      </c>
      <c r="G174" s="29">
        <v>5</v>
      </c>
      <c r="H174" s="29">
        <v>10</v>
      </c>
      <c r="I174" s="29">
        <v>1000</v>
      </c>
      <c r="J174" s="36"/>
      <c r="K174" s="19"/>
    </row>
    <row r="175" spans="1:11" s="7" customFormat="1" ht="12">
      <c r="A175" s="29">
        <v>171</v>
      </c>
      <c r="B175" s="37" t="s">
        <v>5841</v>
      </c>
      <c r="C175" s="38" t="s">
        <v>5840</v>
      </c>
      <c r="D175" s="33" t="s">
        <v>5992</v>
      </c>
      <c r="E175" s="39" t="s">
        <v>5159</v>
      </c>
      <c r="F175" s="32" t="s">
        <v>4538</v>
      </c>
      <c r="G175" s="29">
        <v>5.5</v>
      </c>
      <c r="H175" s="32">
        <v>10</v>
      </c>
      <c r="I175" s="29">
        <v>600</v>
      </c>
      <c r="J175" s="29"/>
    </row>
    <row r="176" spans="1:11" s="7" customFormat="1" ht="12">
      <c r="A176" s="35">
        <v>172</v>
      </c>
      <c r="B176" s="37" t="s">
        <v>5839</v>
      </c>
      <c r="C176" s="38" t="s">
        <v>5838</v>
      </c>
      <c r="D176" s="33" t="s">
        <v>5973</v>
      </c>
      <c r="E176" s="39" t="s">
        <v>5159</v>
      </c>
      <c r="F176" s="32" t="s">
        <v>5160</v>
      </c>
      <c r="G176" s="29">
        <v>5</v>
      </c>
      <c r="H176" s="32">
        <v>10</v>
      </c>
      <c r="I176" s="29">
        <v>300</v>
      </c>
      <c r="J176" s="29"/>
    </row>
    <row r="177" spans="1:10" s="7" customFormat="1" ht="12">
      <c r="A177" s="35">
        <v>173</v>
      </c>
      <c r="B177" s="37" t="s">
        <v>5837</v>
      </c>
      <c r="C177" s="38" t="s">
        <v>5836</v>
      </c>
      <c r="D177" s="33" t="s">
        <v>5993</v>
      </c>
      <c r="E177" s="39" t="s">
        <v>5159</v>
      </c>
      <c r="F177" s="32" t="s">
        <v>5161</v>
      </c>
      <c r="G177" s="29">
        <v>5</v>
      </c>
      <c r="H177" s="32">
        <v>10</v>
      </c>
      <c r="I177" s="29">
        <v>100</v>
      </c>
      <c r="J177" s="29"/>
    </row>
    <row r="178" spans="1:10" s="7" customFormat="1" ht="12">
      <c r="A178" s="29">
        <v>174</v>
      </c>
      <c r="B178" s="37" t="s">
        <v>5835</v>
      </c>
      <c r="C178" s="38" t="s">
        <v>963</v>
      </c>
      <c r="D178" s="33" t="s">
        <v>5993</v>
      </c>
      <c r="E178" s="39" t="s">
        <v>5159</v>
      </c>
      <c r="F178" s="32" t="s">
        <v>5162</v>
      </c>
      <c r="G178" s="29">
        <v>5</v>
      </c>
      <c r="H178" s="32">
        <v>10</v>
      </c>
      <c r="I178" s="29">
        <v>500</v>
      </c>
      <c r="J178" s="29"/>
    </row>
    <row r="179" spans="1:10" s="7" customFormat="1" ht="12">
      <c r="A179" s="35">
        <v>175</v>
      </c>
      <c r="B179" s="37" t="s">
        <v>3608</v>
      </c>
      <c r="C179" s="38" t="s">
        <v>3607</v>
      </c>
      <c r="D179" s="33" t="s">
        <v>5994</v>
      </c>
      <c r="E179" s="39" t="s">
        <v>5163</v>
      </c>
      <c r="F179" s="32" t="s">
        <v>5164</v>
      </c>
      <c r="G179" s="29">
        <v>5</v>
      </c>
      <c r="H179" s="32">
        <v>10</v>
      </c>
      <c r="I179" s="29">
        <v>800</v>
      </c>
      <c r="J179" s="29"/>
    </row>
    <row r="180" spans="1:10" s="7" customFormat="1" ht="12">
      <c r="A180" s="29">
        <v>176</v>
      </c>
      <c r="B180" s="37" t="s">
        <v>3606</v>
      </c>
      <c r="C180" s="38" t="s">
        <v>3605</v>
      </c>
      <c r="D180" s="33" t="s">
        <v>5994</v>
      </c>
      <c r="E180" s="39" t="s">
        <v>5163</v>
      </c>
      <c r="F180" s="32" t="s">
        <v>5165</v>
      </c>
      <c r="G180" s="29">
        <v>3</v>
      </c>
      <c r="H180" s="32">
        <v>6</v>
      </c>
      <c r="I180" s="29">
        <v>850</v>
      </c>
      <c r="J180" s="29"/>
    </row>
    <row r="181" spans="1:10" s="7" customFormat="1" ht="12">
      <c r="A181" s="35">
        <v>177</v>
      </c>
      <c r="B181" s="37" t="s">
        <v>3604</v>
      </c>
      <c r="C181" s="38" t="s">
        <v>3603</v>
      </c>
      <c r="D181" s="33" t="s">
        <v>5994</v>
      </c>
      <c r="E181" s="39" t="s">
        <v>5163</v>
      </c>
      <c r="F181" s="32" t="s">
        <v>5166</v>
      </c>
      <c r="G181" s="29">
        <v>5.5</v>
      </c>
      <c r="H181" s="32">
        <v>10</v>
      </c>
      <c r="I181" s="29">
        <v>800</v>
      </c>
      <c r="J181" s="29"/>
    </row>
    <row r="182" spans="1:10" s="7" customFormat="1" ht="12">
      <c r="A182" s="35">
        <v>178</v>
      </c>
      <c r="B182" s="37" t="s">
        <v>3602</v>
      </c>
      <c r="C182" s="38" t="s">
        <v>3601</v>
      </c>
      <c r="D182" s="33" t="s">
        <v>5995</v>
      </c>
      <c r="E182" s="39" t="s">
        <v>5163</v>
      </c>
      <c r="F182" s="32" t="s">
        <v>5167</v>
      </c>
      <c r="G182" s="29">
        <v>5</v>
      </c>
      <c r="H182" s="32">
        <v>10</v>
      </c>
      <c r="I182" s="29">
        <v>800</v>
      </c>
      <c r="J182" s="29"/>
    </row>
    <row r="183" spans="1:10" s="7" customFormat="1" ht="12">
      <c r="A183" s="29">
        <v>179</v>
      </c>
      <c r="B183" s="37" t="s">
        <v>3600</v>
      </c>
      <c r="C183" s="38" t="s">
        <v>3599</v>
      </c>
      <c r="D183" s="33" t="s">
        <v>5917</v>
      </c>
      <c r="E183" s="39" t="s">
        <v>5163</v>
      </c>
      <c r="F183" s="32" t="s">
        <v>3598</v>
      </c>
      <c r="G183" s="29">
        <v>5</v>
      </c>
      <c r="H183" s="32">
        <v>10</v>
      </c>
      <c r="I183" s="29">
        <v>800</v>
      </c>
      <c r="J183" s="29"/>
    </row>
    <row r="184" spans="1:10" s="7" customFormat="1" ht="12">
      <c r="A184" s="35">
        <v>180</v>
      </c>
      <c r="B184" s="37" t="s">
        <v>3597</v>
      </c>
      <c r="C184" s="38" t="s">
        <v>3596</v>
      </c>
      <c r="D184" s="33" t="s">
        <v>5917</v>
      </c>
      <c r="E184" s="39" t="s">
        <v>5163</v>
      </c>
      <c r="F184" s="32" t="s">
        <v>3595</v>
      </c>
      <c r="G184" s="29">
        <v>5</v>
      </c>
      <c r="H184" s="32">
        <v>10</v>
      </c>
      <c r="I184" s="29">
        <v>800</v>
      </c>
      <c r="J184" s="29"/>
    </row>
    <row r="185" spans="1:10" s="7" customFormat="1" ht="12">
      <c r="A185" s="29">
        <v>181</v>
      </c>
      <c r="B185" s="37" t="s">
        <v>3594</v>
      </c>
      <c r="C185" s="38" t="s">
        <v>3593</v>
      </c>
      <c r="D185" s="33" t="s">
        <v>5917</v>
      </c>
      <c r="E185" s="39" t="s">
        <v>5163</v>
      </c>
      <c r="F185" s="32" t="s">
        <v>3592</v>
      </c>
      <c r="G185" s="29">
        <v>5</v>
      </c>
      <c r="H185" s="32">
        <v>10</v>
      </c>
      <c r="I185" s="29">
        <v>800</v>
      </c>
      <c r="J185" s="29"/>
    </row>
    <row r="186" spans="1:10" s="7" customFormat="1" ht="24">
      <c r="A186" s="35">
        <v>182</v>
      </c>
      <c r="B186" s="37" t="s">
        <v>3591</v>
      </c>
      <c r="C186" s="38" t="s">
        <v>3590</v>
      </c>
      <c r="D186" s="33" t="s">
        <v>5903</v>
      </c>
      <c r="E186" s="39" t="s">
        <v>5163</v>
      </c>
      <c r="F186" s="32" t="s">
        <v>3589</v>
      </c>
      <c r="G186" s="29">
        <v>5</v>
      </c>
      <c r="H186" s="32">
        <v>10</v>
      </c>
      <c r="I186" s="29">
        <v>800</v>
      </c>
      <c r="J186" s="29"/>
    </row>
    <row r="187" spans="1:10" s="7" customFormat="1" ht="12">
      <c r="A187" s="35">
        <v>183</v>
      </c>
      <c r="B187" s="37" t="s">
        <v>3588</v>
      </c>
      <c r="C187" s="38" t="s">
        <v>3587</v>
      </c>
      <c r="D187" s="33" t="s">
        <v>5903</v>
      </c>
      <c r="E187" s="39" t="s">
        <v>5163</v>
      </c>
      <c r="F187" s="32" t="s">
        <v>3586</v>
      </c>
      <c r="G187" s="29">
        <v>5</v>
      </c>
      <c r="H187" s="32">
        <v>10</v>
      </c>
      <c r="I187" s="29">
        <v>800</v>
      </c>
      <c r="J187" s="29"/>
    </row>
    <row r="188" spans="1:10" s="7" customFormat="1" ht="12">
      <c r="A188" s="29">
        <v>184</v>
      </c>
      <c r="B188" s="37" t="s">
        <v>3585</v>
      </c>
      <c r="C188" s="38" t="s">
        <v>3584</v>
      </c>
      <c r="D188" s="33" t="s">
        <v>5932</v>
      </c>
      <c r="E188" s="39" t="s">
        <v>5163</v>
      </c>
      <c r="F188" s="32" t="s">
        <v>3583</v>
      </c>
      <c r="G188" s="29">
        <v>5</v>
      </c>
      <c r="H188" s="32">
        <v>10</v>
      </c>
      <c r="I188" s="29">
        <v>900</v>
      </c>
      <c r="J188" s="29"/>
    </row>
    <row r="189" spans="1:10" s="7" customFormat="1" ht="12">
      <c r="A189" s="35">
        <v>185</v>
      </c>
      <c r="B189" s="37" t="s">
        <v>3582</v>
      </c>
      <c r="C189" s="38" t="s">
        <v>3581</v>
      </c>
      <c r="D189" s="33" t="s">
        <v>5932</v>
      </c>
      <c r="E189" s="39" t="s">
        <v>5163</v>
      </c>
      <c r="F189" s="32" t="s">
        <v>4789</v>
      </c>
      <c r="G189" s="29">
        <v>5</v>
      </c>
      <c r="H189" s="32">
        <v>10</v>
      </c>
      <c r="I189" s="29">
        <v>900</v>
      </c>
      <c r="J189" s="29"/>
    </row>
    <row r="190" spans="1:10" s="7" customFormat="1" ht="12">
      <c r="A190" s="29">
        <v>186</v>
      </c>
      <c r="B190" s="37" t="s">
        <v>3580</v>
      </c>
      <c r="C190" s="38" t="s">
        <v>3579</v>
      </c>
      <c r="D190" s="33" t="s">
        <v>5932</v>
      </c>
      <c r="E190" s="39" t="s">
        <v>5163</v>
      </c>
      <c r="F190" s="32" t="s">
        <v>5141</v>
      </c>
      <c r="G190" s="29">
        <v>5</v>
      </c>
      <c r="H190" s="32">
        <v>10</v>
      </c>
      <c r="I190" s="29">
        <v>800</v>
      </c>
      <c r="J190" s="29"/>
    </row>
    <row r="191" spans="1:10" s="7" customFormat="1" ht="12">
      <c r="A191" s="35">
        <v>187</v>
      </c>
      <c r="B191" s="37" t="s">
        <v>3578</v>
      </c>
      <c r="C191" s="38" t="s">
        <v>3577</v>
      </c>
      <c r="D191" s="33" t="s">
        <v>5908</v>
      </c>
      <c r="E191" s="39" t="s">
        <v>5163</v>
      </c>
      <c r="F191" s="32" t="s">
        <v>3576</v>
      </c>
      <c r="G191" s="29">
        <v>9.5</v>
      </c>
      <c r="H191" s="32">
        <v>10</v>
      </c>
      <c r="I191" s="29">
        <v>1100</v>
      </c>
      <c r="J191" s="29"/>
    </row>
    <row r="192" spans="1:10" s="7" customFormat="1" ht="12">
      <c r="A192" s="35">
        <v>188</v>
      </c>
      <c r="B192" s="37" t="s">
        <v>3575</v>
      </c>
      <c r="C192" s="38" t="s">
        <v>3574</v>
      </c>
      <c r="D192" s="33" t="s">
        <v>5898</v>
      </c>
      <c r="E192" s="39" t="s">
        <v>5163</v>
      </c>
      <c r="F192" s="32" t="s">
        <v>5886</v>
      </c>
      <c r="G192" s="29">
        <v>5</v>
      </c>
      <c r="H192" s="32">
        <v>10</v>
      </c>
      <c r="I192" s="29">
        <v>800</v>
      </c>
      <c r="J192" s="29"/>
    </row>
    <row r="193" spans="1:11" s="7" customFormat="1" ht="12">
      <c r="A193" s="29">
        <v>189</v>
      </c>
      <c r="B193" s="37" t="s">
        <v>3573</v>
      </c>
      <c r="C193" s="38" t="s">
        <v>3572</v>
      </c>
      <c r="D193" s="33" t="s">
        <v>5898</v>
      </c>
      <c r="E193" s="39" t="s">
        <v>5163</v>
      </c>
      <c r="F193" s="32" t="s">
        <v>5074</v>
      </c>
      <c r="G193" s="29">
        <v>5</v>
      </c>
      <c r="H193" s="32">
        <v>10</v>
      </c>
      <c r="I193" s="29">
        <v>800</v>
      </c>
      <c r="J193" s="29"/>
    </row>
    <row r="194" spans="1:11" s="7" customFormat="1" ht="12">
      <c r="A194" s="35">
        <v>190</v>
      </c>
      <c r="B194" s="37" t="s">
        <v>3571</v>
      </c>
      <c r="C194" s="38" t="s">
        <v>3570</v>
      </c>
      <c r="D194" s="33" t="s">
        <v>5996</v>
      </c>
      <c r="E194" s="39" t="s">
        <v>5163</v>
      </c>
      <c r="F194" s="32" t="s">
        <v>5883</v>
      </c>
      <c r="G194" s="29">
        <v>5</v>
      </c>
      <c r="H194" s="32">
        <v>10</v>
      </c>
      <c r="I194" s="29">
        <v>800</v>
      </c>
      <c r="J194" s="29"/>
    </row>
    <row r="195" spans="1:11" s="7" customFormat="1" ht="12">
      <c r="A195" s="29">
        <v>191</v>
      </c>
      <c r="B195" s="37" t="s">
        <v>3569</v>
      </c>
      <c r="C195" s="38" t="s">
        <v>3568</v>
      </c>
      <c r="D195" s="33" t="s">
        <v>5910</v>
      </c>
      <c r="E195" s="39" t="s">
        <v>5163</v>
      </c>
      <c r="F195" s="32" t="s">
        <v>3567</v>
      </c>
      <c r="G195" s="29">
        <v>9</v>
      </c>
      <c r="H195" s="32">
        <v>10</v>
      </c>
      <c r="I195" s="29">
        <v>900</v>
      </c>
      <c r="J195" s="29"/>
    </row>
    <row r="196" spans="1:11" s="7" customFormat="1" ht="12">
      <c r="A196" s="35">
        <v>192</v>
      </c>
      <c r="B196" s="37" t="s">
        <v>3566</v>
      </c>
      <c r="C196" s="38" t="s">
        <v>3565</v>
      </c>
      <c r="D196" s="33" t="s">
        <v>5898</v>
      </c>
      <c r="E196" s="39" t="s">
        <v>5163</v>
      </c>
      <c r="F196" s="32" t="s">
        <v>3564</v>
      </c>
      <c r="G196" s="29">
        <v>5</v>
      </c>
      <c r="H196" s="32">
        <v>10</v>
      </c>
      <c r="I196" s="29">
        <v>700</v>
      </c>
      <c r="J196" s="29"/>
    </row>
    <row r="197" spans="1:11" s="7" customFormat="1" ht="12">
      <c r="A197" s="35">
        <v>193</v>
      </c>
      <c r="B197" s="37" t="s">
        <v>3563</v>
      </c>
      <c r="C197" s="38" t="s">
        <v>2175</v>
      </c>
      <c r="D197" s="33" t="s">
        <v>5997</v>
      </c>
      <c r="E197" s="39" t="s">
        <v>5163</v>
      </c>
      <c r="F197" s="32" t="s">
        <v>2174</v>
      </c>
      <c r="G197" s="29">
        <v>5</v>
      </c>
      <c r="H197" s="32">
        <v>10</v>
      </c>
      <c r="I197" s="29">
        <v>800</v>
      </c>
      <c r="J197" s="29"/>
    </row>
    <row r="198" spans="1:11" s="7" customFormat="1" ht="12">
      <c r="A198" s="29">
        <v>194</v>
      </c>
      <c r="B198" s="37" t="s">
        <v>3562</v>
      </c>
      <c r="C198" s="38" t="s">
        <v>3561</v>
      </c>
      <c r="D198" s="33" t="s">
        <v>5936</v>
      </c>
      <c r="E198" s="39" t="s">
        <v>5163</v>
      </c>
      <c r="F198" s="32" t="s">
        <v>3560</v>
      </c>
      <c r="G198" s="29">
        <v>5</v>
      </c>
      <c r="H198" s="32">
        <v>10</v>
      </c>
      <c r="I198" s="29">
        <v>800</v>
      </c>
      <c r="J198" s="29"/>
    </row>
    <row r="199" spans="1:11" s="7" customFormat="1" ht="12">
      <c r="A199" s="35">
        <v>195</v>
      </c>
      <c r="B199" s="37" t="s">
        <v>3559</v>
      </c>
      <c r="C199" s="38" t="s">
        <v>3558</v>
      </c>
      <c r="D199" s="33" t="s">
        <v>5970</v>
      </c>
      <c r="E199" s="39" t="s">
        <v>5163</v>
      </c>
      <c r="F199" s="32" t="s">
        <v>5169</v>
      </c>
      <c r="G199" s="29">
        <v>5</v>
      </c>
      <c r="H199" s="32">
        <v>10</v>
      </c>
      <c r="I199" s="29">
        <v>800</v>
      </c>
      <c r="J199" s="29"/>
    </row>
    <row r="200" spans="1:11" s="7" customFormat="1" ht="12">
      <c r="A200" s="29">
        <v>196</v>
      </c>
      <c r="B200" s="37" t="s">
        <v>3557</v>
      </c>
      <c r="C200" s="38" t="s">
        <v>3556</v>
      </c>
      <c r="D200" s="33" t="s">
        <v>5998</v>
      </c>
      <c r="E200" s="39" t="s">
        <v>5163</v>
      </c>
      <c r="F200" s="32" t="s">
        <v>3555</v>
      </c>
      <c r="G200" s="29">
        <v>5</v>
      </c>
      <c r="H200" s="32">
        <v>10</v>
      </c>
      <c r="I200" s="29">
        <v>800</v>
      </c>
      <c r="J200" s="29"/>
    </row>
    <row r="201" spans="1:11" s="7" customFormat="1" ht="12">
      <c r="A201" s="35">
        <v>197</v>
      </c>
      <c r="B201" s="37" t="s">
        <v>3554</v>
      </c>
      <c r="C201" s="38" t="s">
        <v>3553</v>
      </c>
      <c r="D201" s="33" t="s">
        <v>5895</v>
      </c>
      <c r="E201" s="39" t="s">
        <v>5163</v>
      </c>
      <c r="F201" s="32" t="s">
        <v>3552</v>
      </c>
      <c r="G201" s="29">
        <v>5</v>
      </c>
      <c r="H201" s="32">
        <v>10</v>
      </c>
      <c r="I201" s="29">
        <v>800</v>
      </c>
      <c r="J201" s="29"/>
    </row>
    <row r="202" spans="1:11" ht="24">
      <c r="A202" s="35">
        <v>198</v>
      </c>
      <c r="B202" s="30" t="s">
        <v>488</v>
      </c>
      <c r="C202" s="31" t="s">
        <v>487</v>
      </c>
      <c r="D202" s="29" t="s">
        <v>5895</v>
      </c>
      <c r="E202" s="32" t="s">
        <v>5163</v>
      </c>
      <c r="F202" s="32" t="s">
        <v>4818</v>
      </c>
      <c r="G202" s="32">
        <v>3.5</v>
      </c>
      <c r="H202" s="32">
        <v>7</v>
      </c>
      <c r="I202" s="33">
        <v>500</v>
      </c>
      <c r="J202" s="34"/>
    </row>
    <row r="203" spans="1:11" ht="24">
      <c r="A203" s="29">
        <v>199</v>
      </c>
      <c r="B203" s="30" t="s">
        <v>486</v>
      </c>
      <c r="C203" s="31" t="s">
        <v>485</v>
      </c>
      <c r="D203" s="29" t="s">
        <v>5919</v>
      </c>
      <c r="E203" s="32" t="s">
        <v>5163</v>
      </c>
      <c r="F203" s="32" t="s">
        <v>484</v>
      </c>
      <c r="G203" s="32">
        <v>5.5</v>
      </c>
      <c r="H203" s="32">
        <v>10</v>
      </c>
      <c r="I203" s="33">
        <v>840</v>
      </c>
      <c r="J203" s="34"/>
    </row>
    <row r="204" spans="1:11">
      <c r="A204" s="35">
        <v>200</v>
      </c>
      <c r="B204" s="29" t="s">
        <v>2155</v>
      </c>
      <c r="C204" s="36" t="s">
        <v>2156</v>
      </c>
      <c r="D204" s="29" t="s">
        <v>5999</v>
      </c>
      <c r="E204" s="29" t="s">
        <v>5163</v>
      </c>
      <c r="F204" s="29" t="s">
        <v>4711</v>
      </c>
      <c r="G204" s="29">
        <v>5</v>
      </c>
      <c r="H204" s="29">
        <v>10</v>
      </c>
      <c r="I204" s="29">
        <v>800</v>
      </c>
      <c r="J204" s="36"/>
      <c r="K204" s="19"/>
    </row>
    <row r="205" spans="1:11" s="7" customFormat="1" ht="12">
      <c r="A205" s="29">
        <v>201</v>
      </c>
      <c r="B205" s="37" t="s">
        <v>838</v>
      </c>
      <c r="C205" s="38" t="s">
        <v>837</v>
      </c>
      <c r="D205" s="33" t="s">
        <v>6000</v>
      </c>
      <c r="E205" s="39" t="s">
        <v>830</v>
      </c>
      <c r="F205" s="32" t="s">
        <v>836</v>
      </c>
      <c r="G205" s="29">
        <v>4</v>
      </c>
      <c r="H205" s="32">
        <v>8</v>
      </c>
      <c r="I205" s="29">
        <v>1000</v>
      </c>
      <c r="J205" s="29"/>
    </row>
    <row r="206" spans="1:11" s="7" customFormat="1" ht="12">
      <c r="A206" s="35">
        <v>202</v>
      </c>
      <c r="B206" s="37" t="s">
        <v>835</v>
      </c>
      <c r="C206" s="38" t="s">
        <v>834</v>
      </c>
      <c r="D206" s="33" t="s">
        <v>6000</v>
      </c>
      <c r="E206" s="39" t="s">
        <v>830</v>
      </c>
      <c r="F206" s="32" t="s">
        <v>833</v>
      </c>
      <c r="G206" s="29">
        <v>6</v>
      </c>
      <c r="H206" s="32">
        <v>10</v>
      </c>
      <c r="I206" s="29">
        <v>1600</v>
      </c>
      <c r="J206" s="29"/>
    </row>
    <row r="207" spans="1:11" s="7" customFormat="1" ht="12">
      <c r="A207" s="35">
        <v>203</v>
      </c>
      <c r="B207" s="37" t="s">
        <v>832</v>
      </c>
      <c r="C207" s="38" t="s">
        <v>831</v>
      </c>
      <c r="D207" s="33" t="s">
        <v>5968</v>
      </c>
      <c r="E207" s="39" t="s">
        <v>830</v>
      </c>
      <c r="F207" s="32" t="s">
        <v>829</v>
      </c>
      <c r="G207" s="29">
        <v>3</v>
      </c>
      <c r="H207" s="32">
        <v>6</v>
      </c>
      <c r="I207" s="29">
        <v>700</v>
      </c>
      <c r="J207" s="29"/>
    </row>
    <row r="208" spans="1:11">
      <c r="A208" s="29">
        <v>204</v>
      </c>
      <c r="B208" s="29" t="s">
        <v>1193</v>
      </c>
      <c r="C208" s="36" t="s">
        <v>1194</v>
      </c>
      <c r="D208" s="29" t="s">
        <v>6001</v>
      </c>
      <c r="E208" s="29" t="s">
        <v>830</v>
      </c>
      <c r="F208" s="29" t="s">
        <v>1195</v>
      </c>
      <c r="G208" s="29">
        <v>5</v>
      </c>
      <c r="H208" s="29">
        <v>10</v>
      </c>
      <c r="I208" s="29">
        <v>1000</v>
      </c>
      <c r="J208" s="36"/>
      <c r="K208" s="19"/>
    </row>
    <row r="209" spans="1:11" ht="24">
      <c r="A209" s="35">
        <v>205</v>
      </c>
      <c r="B209" s="29" t="s">
        <v>1196</v>
      </c>
      <c r="C209" s="36" t="s">
        <v>1197</v>
      </c>
      <c r="D209" s="29" t="s">
        <v>6002</v>
      </c>
      <c r="E209" s="29" t="s">
        <v>830</v>
      </c>
      <c r="F209" s="29" t="s">
        <v>1198</v>
      </c>
      <c r="G209" s="29">
        <v>3</v>
      </c>
      <c r="H209" s="29">
        <v>6</v>
      </c>
      <c r="I209" s="29">
        <v>600</v>
      </c>
      <c r="J209" s="36"/>
      <c r="K209" s="19"/>
    </row>
    <row r="210" spans="1:11">
      <c r="A210" s="29">
        <v>206</v>
      </c>
      <c r="B210" s="29" t="s">
        <v>1199</v>
      </c>
      <c r="C210" s="36" t="s">
        <v>1200</v>
      </c>
      <c r="D210" s="29" t="s">
        <v>6002</v>
      </c>
      <c r="E210" s="29" t="s">
        <v>830</v>
      </c>
      <c r="F210" s="29" t="s">
        <v>1201</v>
      </c>
      <c r="G210" s="29">
        <v>4</v>
      </c>
      <c r="H210" s="29">
        <v>8</v>
      </c>
      <c r="I210" s="29">
        <v>1000</v>
      </c>
      <c r="J210" s="36"/>
      <c r="K210" s="19"/>
    </row>
    <row r="211" spans="1:11" s="7" customFormat="1" ht="24">
      <c r="A211" s="35">
        <v>207</v>
      </c>
      <c r="B211" s="37" t="s">
        <v>4574</v>
      </c>
      <c r="C211" s="38" t="s">
        <v>4573</v>
      </c>
      <c r="D211" s="33" t="s">
        <v>5917</v>
      </c>
      <c r="E211" s="39" t="s">
        <v>4561</v>
      </c>
      <c r="F211" s="32" t="s">
        <v>4842</v>
      </c>
      <c r="G211" s="29">
        <v>4</v>
      </c>
      <c r="H211" s="32">
        <v>8</v>
      </c>
      <c r="I211" s="29">
        <v>600</v>
      </c>
      <c r="J211" s="29"/>
    </row>
    <row r="212" spans="1:11" s="7" customFormat="1" ht="12">
      <c r="A212" s="35">
        <v>208</v>
      </c>
      <c r="B212" s="37" t="s">
        <v>4572</v>
      </c>
      <c r="C212" s="38" t="s">
        <v>4571</v>
      </c>
      <c r="D212" s="33" t="s">
        <v>5917</v>
      </c>
      <c r="E212" s="39" t="s">
        <v>4561</v>
      </c>
      <c r="F212" s="32" t="s">
        <v>4570</v>
      </c>
      <c r="G212" s="29">
        <v>5</v>
      </c>
      <c r="H212" s="32">
        <v>10</v>
      </c>
      <c r="I212" s="29">
        <v>1600</v>
      </c>
      <c r="J212" s="29"/>
    </row>
    <row r="213" spans="1:11" s="7" customFormat="1" ht="12">
      <c r="A213" s="29">
        <v>209</v>
      </c>
      <c r="B213" s="37" t="s">
        <v>4569</v>
      </c>
      <c r="C213" s="38" t="s">
        <v>4568</v>
      </c>
      <c r="D213" s="33" t="s">
        <v>6003</v>
      </c>
      <c r="E213" s="39" t="s">
        <v>4561</v>
      </c>
      <c r="F213" s="32" t="s">
        <v>4567</v>
      </c>
      <c r="G213" s="29">
        <v>5</v>
      </c>
      <c r="H213" s="32">
        <v>10</v>
      </c>
      <c r="I213" s="29">
        <v>800</v>
      </c>
      <c r="J213" s="29"/>
    </row>
    <row r="214" spans="1:11" s="7" customFormat="1" ht="12">
      <c r="A214" s="35">
        <v>210</v>
      </c>
      <c r="B214" s="37" t="s">
        <v>4566</v>
      </c>
      <c r="C214" s="38" t="s">
        <v>4565</v>
      </c>
      <c r="D214" s="33" t="s">
        <v>6004</v>
      </c>
      <c r="E214" s="39" t="s">
        <v>4561</v>
      </c>
      <c r="F214" s="32" t="s">
        <v>4564</v>
      </c>
      <c r="G214" s="29">
        <v>5</v>
      </c>
      <c r="H214" s="32">
        <v>10</v>
      </c>
      <c r="I214" s="29">
        <v>500</v>
      </c>
      <c r="J214" s="29"/>
    </row>
    <row r="215" spans="1:11" s="7" customFormat="1" ht="12">
      <c r="A215" s="29">
        <v>211</v>
      </c>
      <c r="B215" s="37" t="s">
        <v>4563</v>
      </c>
      <c r="C215" s="38" t="s">
        <v>4562</v>
      </c>
      <c r="D215" s="33" t="s">
        <v>5909</v>
      </c>
      <c r="E215" s="39" t="s">
        <v>4561</v>
      </c>
      <c r="F215" s="32" t="s">
        <v>4560</v>
      </c>
      <c r="G215" s="29">
        <v>5</v>
      </c>
      <c r="H215" s="32">
        <v>10</v>
      </c>
      <c r="I215" s="29">
        <v>200</v>
      </c>
      <c r="J215" s="29"/>
    </row>
    <row r="216" spans="1:11">
      <c r="A216" s="35">
        <v>212</v>
      </c>
      <c r="B216" s="30" t="s">
        <v>3300</v>
      </c>
      <c r="C216" s="31" t="s">
        <v>3299</v>
      </c>
      <c r="D216" s="29" t="s">
        <v>5979</v>
      </c>
      <c r="E216" s="32" t="s">
        <v>4561</v>
      </c>
      <c r="F216" s="32" t="s">
        <v>5170</v>
      </c>
      <c r="G216" s="32">
        <v>5.5</v>
      </c>
      <c r="H216" s="32">
        <v>10</v>
      </c>
      <c r="I216" s="33">
        <v>800</v>
      </c>
      <c r="J216" s="34"/>
    </row>
    <row r="217" spans="1:11">
      <c r="A217" s="35">
        <v>213</v>
      </c>
      <c r="B217" s="30" t="s">
        <v>3298</v>
      </c>
      <c r="C217" s="31" t="s">
        <v>3297</v>
      </c>
      <c r="D217" s="29" t="s">
        <v>6005</v>
      </c>
      <c r="E217" s="32" t="s">
        <v>4561</v>
      </c>
      <c r="F217" s="32" t="s">
        <v>3296</v>
      </c>
      <c r="G217" s="32">
        <v>4</v>
      </c>
      <c r="H217" s="32">
        <v>8</v>
      </c>
      <c r="I217" s="33">
        <v>800</v>
      </c>
      <c r="J217" s="34"/>
    </row>
    <row r="218" spans="1:11">
      <c r="A218" s="29">
        <v>214</v>
      </c>
      <c r="B218" s="30" t="s">
        <v>3295</v>
      </c>
      <c r="C218" s="31" t="s">
        <v>3294</v>
      </c>
      <c r="D218" s="29" t="s">
        <v>6006</v>
      </c>
      <c r="E218" s="32" t="s">
        <v>4561</v>
      </c>
      <c r="F218" s="32" t="s">
        <v>3293</v>
      </c>
      <c r="G218" s="32">
        <v>4</v>
      </c>
      <c r="H218" s="32">
        <v>8</v>
      </c>
      <c r="I218" s="33">
        <v>800</v>
      </c>
      <c r="J218" s="34"/>
    </row>
    <row r="219" spans="1:11">
      <c r="A219" s="35">
        <v>215</v>
      </c>
      <c r="B219" s="30" t="s">
        <v>3292</v>
      </c>
      <c r="C219" s="31" t="s">
        <v>3291</v>
      </c>
      <c r="D219" s="29" t="s">
        <v>6007</v>
      </c>
      <c r="E219" s="32" t="s">
        <v>4561</v>
      </c>
      <c r="F219" s="32" t="s">
        <v>3290</v>
      </c>
      <c r="G219" s="32">
        <v>5</v>
      </c>
      <c r="H219" s="32">
        <v>10</v>
      </c>
      <c r="I219" s="33">
        <v>800</v>
      </c>
      <c r="J219" s="34"/>
    </row>
    <row r="220" spans="1:11">
      <c r="A220" s="29">
        <v>216</v>
      </c>
      <c r="B220" s="30" t="s">
        <v>3289</v>
      </c>
      <c r="C220" s="31" t="s">
        <v>3288</v>
      </c>
      <c r="D220" s="29" t="s">
        <v>6007</v>
      </c>
      <c r="E220" s="32" t="s">
        <v>4561</v>
      </c>
      <c r="F220" s="32" t="s">
        <v>2549</v>
      </c>
      <c r="G220" s="32">
        <v>5</v>
      </c>
      <c r="H220" s="32">
        <v>10</v>
      </c>
      <c r="I220" s="33">
        <v>800</v>
      </c>
      <c r="J220" s="34"/>
    </row>
    <row r="221" spans="1:11">
      <c r="A221" s="35">
        <v>217</v>
      </c>
      <c r="B221" s="30" t="s">
        <v>3287</v>
      </c>
      <c r="C221" s="31" t="s">
        <v>3286</v>
      </c>
      <c r="D221" s="29" t="s">
        <v>5986</v>
      </c>
      <c r="E221" s="32" t="s">
        <v>4561</v>
      </c>
      <c r="F221" s="32" t="s">
        <v>3285</v>
      </c>
      <c r="G221" s="32">
        <v>5</v>
      </c>
      <c r="H221" s="32">
        <v>10</v>
      </c>
      <c r="I221" s="33">
        <v>800</v>
      </c>
      <c r="J221" s="34"/>
    </row>
    <row r="222" spans="1:11">
      <c r="A222" s="35">
        <v>218</v>
      </c>
      <c r="B222" s="30" t="s">
        <v>3284</v>
      </c>
      <c r="C222" s="31" t="s">
        <v>3283</v>
      </c>
      <c r="D222" s="29" t="s">
        <v>5903</v>
      </c>
      <c r="E222" s="32" t="s">
        <v>4561</v>
      </c>
      <c r="F222" s="32" t="s">
        <v>3282</v>
      </c>
      <c r="G222" s="32">
        <v>3</v>
      </c>
      <c r="H222" s="32">
        <v>6</v>
      </c>
      <c r="I222" s="33">
        <v>800</v>
      </c>
      <c r="J222" s="34"/>
    </row>
    <row r="223" spans="1:11">
      <c r="A223" s="29">
        <v>219</v>
      </c>
      <c r="B223" s="30" t="s">
        <v>3281</v>
      </c>
      <c r="C223" s="31" t="s">
        <v>3280</v>
      </c>
      <c r="D223" s="29" t="s">
        <v>5903</v>
      </c>
      <c r="E223" s="32" t="s">
        <v>4561</v>
      </c>
      <c r="F223" s="32" t="s">
        <v>3279</v>
      </c>
      <c r="G223" s="32">
        <v>3</v>
      </c>
      <c r="H223" s="32">
        <v>6</v>
      </c>
      <c r="I223" s="33">
        <v>800</v>
      </c>
      <c r="J223" s="34"/>
    </row>
    <row r="224" spans="1:11">
      <c r="A224" s="35">
        <v>220</v>
      </c>
      <c r="B224" s="29" t="s">
        <v>1328</v>
      </c>
      <c r="C224" s="36" t="s">
        <v>1329</v>
      </c>
      <c r="D224" s="29" t="s">
        <v>6008</v>
      </c>
      <c r="E224" s="29" t="s">
        <v>4561</v>
      </c>
      <c r="F224" s="29" t="s">
        <v>3589</v>
      </c>
      <c r="G224" s="29">
        <v>5</v>
      </c>
      <c r="H224" s="29">
        <v>10</v>
      </c>
      <c r="I224" s="29">
        <v>800</v>
      </c>
      <c r="J224" s="36"/>
      <c r="K224" s="19"/>
    </row>
    <row r="225" spans="1:11">
      <c r="A225" s="29">
        <v>221</v>
      </c>
      <c r="B225" s="29" t="s">
        <v>1330</v>
      </c>
      <c r="C225" s="36" t="s">
        <v>1331</v>
      </c>
      <c r="D225" s="29" t="s">
        <v>6008</v>
      </c>
      <c r="E225" s="29" t="s">
        <v>4561</v>
      </c>
      <c r="F225" s="29" t="s">
        <v>5766</v>
      </c>
      <c r="G225" s="29">
        <v>5</v>
      </c>
      <c r="H225" s="29">
        <v>10</v>
      </c>
      <c r="I225" s="29">
        <v>800</v>
      </c>
      <c r="J225" s="36"/>
      <c r="K225" s="19"/>
    </row>
    <row r="226" spans="1:11">
      <c r="A226" s="35">
        <v>222</v>
      </c>
      <c r="B226" s="29" t="s">
        <v>1332</v>
      </c>
      <c r="C226" s="36" t="s">
        <v>1333</v>
      </c>
      <c r="D226" s="29" t="s">
        <v>6009</v>
      </c>
      <c r="E226" s="29" t="s">
        <v>4561</v>
      </c>
      <c r="F226" s="29" t="s">
        <v>1334</v>
      </c>
      <c r="G226" s="29">
        <v>3</v>
      </c>
      <c r="H226" s="29">
        <v>6</v>
      </c>
      <c r="I226" s="29">
        <v>500</v>
      </c>
      <c r="J226" s="36"/>
      <c r="K226" s="19"/>
    </row>
    <row r="227" spans="1:11">
      <c r="A227" s="35">
        <v>223</v>
      </c>
      <c r="B227" s="29" t="s">
        <v>1335</v>
      </c>
      <c r="C227" s="36" t="s">
        <v>1336</v>
      </c>
      <c r="D227" s="29" t="s">
        <v>5969</v>
      </c>
      <c r="E227" s="29" t="s">
        <v>4561</v>
      </c>
      <c r="F227" s="29" t="s">
        <v>1337</v>
      </c>
      <c r="G227" s="29">
        <v>3</v>
      </c>
      <c r="H227" s="29">
        <v>6</v>
      </c>
      <c r="I227" s="29">
        <v>800</v>
      </c>
      <c r="J227" s="36"/>
      <c r="K227" s="19"/>
    </row>
    <row r="228" spans="1:11">
      <c r="A228" s="29">
        <v>224</v>
      </c>
      <c r="B228" s="29" t="s">
        <v>1338</v>
      </c>
      <c r="C228" s="36" t="s">
        <v>1339</v>
      </c>
      <c r="D228" s="29" t="s">
        <v>5969</v>
      </c>
      <c r="E228" s="29" t="s">
        <v>4561</v>
      </c>
      <c r="F228" s="29" t="s">
        <v>1340</v>
      </c>
      <c r="G228" s="29">
        <v>5</v>
      </c>
      <c r="H228" s="29">
        <v>10</v>
      </c>
      <c r="I228" s="29">
        <v>300</v>
      </c>
      <c r="J228" s="36"/>
      <c r="K228" s="19"/>
    </row>
    <row r="229" spans="1:11" s="7" customFormat="1" ht="12">
      <c r="A229" s="35">
        <v>225</v>
      </c>
      <c r="B229" s="37" t="s">
        <v>828</v>
      </c>
      <c r="C229" s="38" t="s">
        <v>827</v>
      </c>
      <c r="D229" s="33" t="s">
        <v>5904</v>
      </c>
      <c r="E229" s="39" t="s">
        <v>823</v>
      </c>
      <c r="F229" s="32" t="s">
        <v>826</v>
      </c>
      <c r="G229" s="29">
        <v>5</v>
      </c>
      <c r="H229" s="32">
        <v>10</v>
      </c>
      <c r="I229" s="29">
        <v>500</v>
      </c>
      <c r="J229" s="29"/>
    </row>
    <row r="230" spans="1:11" s="7" customFormat="1" ht="12">
      <c r="A230" s="29">
        <v>226</v>
      </c>
      <c r="B230" s="37" t="s">
        <v>825</v>
      </c>
      <c r="C230" s="38" t="s">
        <v>824</v>
      </c>
      <c r="D230" s="33" t="s">
        <v>6010</v>
      </c>
      <c r="E230" s="39" t="s">
        <v>823</v>
      </c>
      <c r="F230" s="32" t="s">
        <v>822</v>
      </c>
      <c r="G230" s="29">
        <v>5</v>
      </c>
      <c r="H230" s="32">
        <v>10</v>
      </c>
      <c r="I230" s="29">
        <v>1000</v>
      </c>
      <c r="J230" s="29"/>
    </row>
    <row r="231" spans="1:11">
      <c r="A231" s="35">
        <v>227</v>
      </c>
      <c r="B231" s="29" t="s">
        <v>1176</v>
      </c>
      <c r="C231" s="36" t="s">
        <v>1177</v>
      </c>
      <c r="D231" s="29" t="s">
        <v>6011</v>
      </c>
      <c r="E231" s="29" t="s">
        <v>823</v>
      </c>
      <c r="F231" s="29" t="s">
        <v>1178</v>
      </c>
      <c r="G231" s="29">
        <v>3</v>
      </c>
      <c r="H231" s="29">
        <v>6</v>
      </c>
      <c r="I231" s="29">
        <v>200</v>
      </c>
      <c r="J231" s="36"/>
      <c r="K231" s="19"/>
    </row>
    <row r="232" spans="1:11">
      <c r="A232" s="35">
        <v>228</v>
      </c>
      <c r="B232" s="29" t="s">
        <v>1179</v>
      </c>
      <c r="C232" s="36" t="s">
        <v>1180</v>
      </c>
      <c r="D232" s="29" t="s">
        <v>6008</v>
      </c>
      <c r="E232" s="29" t="s">
        <v>823</v>
      </c>
      <c r="F232" s="29" t="s">
        <v>1181</v>
      </c>
      <c r="G232" s="29">
        <v>5</v>
      </c>
      <c r="H232" s="29">
        <v>10</v>
      </c>
      <c r="I232" s="29">
        <v>1000</v>
      </c>
      <c r="J232" s="36"/>
      <c r="K232" s="19"/>
    </row>
    <row r="233" spans="1:11" ht="24">
      <c r="A233" s="29">
        <v>229</v>
      </c>
      <c r="B233" s="29" t="s">
        <v>1182</v>
      </c>
      <c r="C233" s="36" t="s">
        <v>1183</v>
      </c>
      <c r="D233" s="29" t="s">
        <v>6012</v>
      </c>
      <c r="E233" s="29" t="s">
        <v>823</v>
      </c>
      <c r="F233" s="29" t="s">
        <v>1184</v>
      </c>
      <c r="G233" s="29">
        <v>3</v>
      </c>
      <c r="H233" s="29">
        <v>6</v>
      </c>
      <c r="I233" s="29">
        <v>800</v>
      </c>
      <c r="J233" s="36"/>
      <c r="K233" s="19"/>
    </row>
    <row r="234" spans="1:11">
      <c r="A234" s="35">
        <v>230</v>
      </c>
      <c r="B234" s="29" t="s">
        <v>1185</v>
      </c>
      <c r="C234" s="36" t="s">
        <v>1186</v>
      </c>
      <c r="D234" s="29" t="s">
        <v>6012</v>
      </c>
      <c r="E234" s="29" t="s">
        <v>823</v>
      </c>
      <c r="F234" s="29" t="s">
        <v>1187</v>
      </c>
      <c r="G234" s="29">
        <v>3</v>
      </c>
      <c r="H234" s="29">
        <v>6</v>
      </c>
      <c r="I234" s="29">
        <v>200</v>
      </c>
      <c r="J234" s="36"/>
      <c r="K234" s="19"/>
    </row>
    <row r="235" spans="1:11">
      <c r="A235" s="29">
        <v>231</v>
      </c>
      <c r="B235" s="29" t="s">
        <v>1188</v>
      </c>
      <c r="C235" s="36" t="s">
        <v>1189</v>
      </c>
      <c r="D235" s="29" t="s">
        <v>6013</v>
      </c>
      <c r="E235" s="29" t="s">
        <v>823</v>
      </c>
      <c r="F235" s="29" t="s">
        <v>1190</v>
      </c>
      <c r="G235" s="29">
        <v>5</v>
      </c>
      <c r="H235" s="29">
        <v>10</v>
      </c>
      <c r="I235" s="29">
        <v>500</v>
      </c>
      <c r="J235" s="36"/>
      <c r="K235" s="19"/>
    </row>
    <row r="236" spans="1:11">
      <c r="A236" s="35">
        <v>232</v>
      </c>
      <c r="B236" s="29" t="s">
        <v>1191</v>
      </c>
      <c r="C236" s="36" t="s">
        <v>1192</v>
      </c>
      <c r="D236" s="29" t="s">
        <v>5906</v>
      </c>
      <c r="E236" s="29" t="s">
        <v>823</v>
      </c>
      <c r="F236" s="29" t="s">
        <v>1190</v>
      </c>
      <c r="G236" s="29">
        <v>5</v>
      </c>
      <c r="H236" s="29">
        <v>10</v>
      </c>
      <c r="I236" s="29">
        <v>500</v>
      </c>
      <c r="J236" s="36"/>
      <c r="K236" s="19"/>
    </row>
    <row r="237" spans="1:11" s="7" customFormat="1" ht="12">
      <c r="A237" s="35">
        <v>233</v>
      </c>
      <c r="B237" s="37" t="s">
        <v>3716</v>
      </c>
      <c r="C237" s="38" t="s">
        <v>3715</v>
      </c>
      <c r="D237" s="33" t="s">
        <v>5907</v>
      </c>
      <c r="E237" s="39" t="s">
        <v>3705</v>
      </c>
      <c r="F237" s="32" t="s">
        <v>3714</v>
      </c>
      <c r="G237" s="29">
        <v>5</v>
      </c>
      <c r="H237" s="32">
        <v>10</v>
      </c>
      <c r="I237" s="29">
        <v>3000</v>
      </c>
      <c r="J237" s="29"/>
    </row>
    <row r="238" spans="1:11" s="7" customFormat="1" ht="12">
      <c r="A238" s="29">
        <v>234</v>
      </c>
      <c r="B238" s="37" t="s">
        <v>3713</v>
      </c>
      <c r="C238" s="38" t="s">
        <v>3712</v>
      </c>
      <c r="D238" s="33" t="s">
        <v>6014</v>
      </c>
      <c r="E238" s="39" t="s">
        <v>3705</v>
      </c>
      <c r="F238" s="32" t="s">
        <v>3711</v>
      </c>
      <c r="G238" s="29">
        <v>5</v>
      </c>
      <c r="H238" s="32">
        <v>10</v>
      </c>
      <c r="I238" s="29">
        <v>3000</v>
      </c>
      <c r="J238" s="29"/>
    </row>
    <row r="239" spans="1:11" s="7" customFormat="1" ht="12">
      <c r="A239" s="35">
        <v>235</v>
      </c>
      <c r="B239" s="37" t="s">
        <v>3710</v>
      </c>
      <c r="C239" s="38" t="s">
        <v>3709</v>
      </c>
      <c r="D239" s="33" t="s">
        <v>5978</v>
      </c>
      <c r="E239" s="39" t="s">
        <v>3705</v>
      </c>
      <c r="F239" s="32" t="s">
        <v>3708</v>
      </c>
      <c r="G239" s="29">
        <v>5</v>
      </c>
      <c r="H239" s="32">
        <v>10</v>
      </c>
      <c r="I239" s="29">
        <v>800</v>
      </c>
      <c r="J239" s="29"/>
    </row>
    <row r="240" spans="1:11" s="7" customFormat="1" ht="12">
      <c r="A240" s="29">
        <v>236</v>
      </c>
      <c r="B240" s="37" t="s">
        <v>3707</v>
      </c>
      <c r="C240" s="38" t="s">
        <v>3706</v>
      </c>
      <c r="D240" s="33" t="s">
        <v>5978</v>
      </c>
      <c r="E240" s="39" t="s">
        <v>3705</v>
      </c>
      <c r="F240" s="32" t="s">
        <v>3704</v>
      </c>
      <c r="G240" s="29">
        <v>4</v>
      </c>
      <c r="H240" s="32">
        <v>8</v>
      </c>
      <c r="I240" s="29">
        <v>2500</v>
      </c>
      <c r="J240" s="29"/>
    </row>
    <row r="241" spans="1:11">
      <c r="A241" s="35">
        <v>237</v>
      </c>
      <c r="B241" s="30" t="s">
        <v>1554</v>
      </c>
      <c r="C241" s="31" t="s">
        <v>1553</v>
      </c>
      <c r="D241" s="29" t="s">
        <v>5978</v>
      </c>
      <c r="E241" s="32" t="s">
        <v>3705</v>
      </c>
      <c r="F241" s="32" t="s">
        <v>2766</v>
      </c>
      <c r="G241" s="32">
        <v>5</v>
      </c>
      <c r="H241" s="32">
        <v>10</v>
      </c>
      <c r="I241" s="33" t="s">
        <v>6015</v>
      </c>
      <c r="J241" s="34"/>
    </row>
    <row r="242" spans="1:11">
      <c r="A242" s="35">
        <v>238</v>
      </c>
      <c r="B242" s="30" t="s">
        <v>2765</v>
      </c>
      <c r="C242" s="31" t="s">
        <v>2764</v>
      </c>
      <c r="D242" s="29" t="s">
        <v>5919</v>
      </c>
      <c r="E242" s="32" t="s">
        <v>3705</v>
      </c>
      <c r="F242" s="32" t="s">
        <v>2447</v>
      </c>
      <c r="G242" s="32">
        <v>5</v>
      </c>
      <c r="H242" s="32">
        <v>10</v>
      </c>
      <c r="I242" s="33">
        <v>2700</v>
      </c>
      <c r="J242" s="34"/>
    </row>
    <row r="243" spans="1:11" ht="24">
      <c r="A243" s="29">
        <v>239</v>
      </c>
      <c r="B243" s="30" t="s">
        <v>2763</v>
      </c>
      <c r="C243" s="31" t="s">
        <v>2762</v>
      </c>
      <c r="D243" s="29" t="s">
        <v>6016</v>
      </c>
      <c r="E243" s="32" t="s">
        <v>3705</v>
      </c>
      <c r="F243" s="32" t="s">
        <v>2761</v>
      </c>
      <c r="G243" s="32">
        <v>5</v>
      </c>
      <c r="H243" s="32">
        <v>10</v>
      </c>
      <c r="I243" s="33">
        <v>18000</v>
      </c>
      <c r="J243" s="36" t="s">
        <v>6017</v>
      </c>
    </row>
    <row r="244" spans="1:11" s="7" customFormat="1" ht="12">
      <c r="A244" s="35">
        <v>240</v>
      </c>
      <c r="B244" s="37" t="s">
        <v>687</v>
      </c>
      <c r="C244" s="38" t="s">
        <v>686</v>
      </c>
      <c r="D244" s="33" t="s">
        <v>5917</v>
      </c>
      <c r="E244" s="39" t="s">
        <v>674</v>
      </c>
      <c r="F244" s="32" t="s">
        <v>5113</v>
      </c>
      <c r="G244" s="29">
        <v>3</v>
      </c>
      <c r="H244" s="32">
        <v>6</v>
      </c>
      <c r="I244" s="29">
        <v>300</v>
      </c>
      <c r="J244" s="29"/>
    </row>
    <row r="245" spans="1:11" s="7" customFormat="1" ht="12">
      <c r="A245" s="29">
        <v>241</v>
      </c>
      <c r="B245" s="37" t="s">
        <v>685</v>
      </c>
      <c r="C245" s="38" t="s">
        <v>684</v>
      </c>
      <c r="D245" s="33" t="s">
        <v>5917</v>
      </c>
      <c r="E245" s="39" t="s">
        <v>674</v>
      </c>
      <c r="F245" s="32" t="s">
        <v>4780</v>
      </c>
      <c r="G245" s="29">
        <v>4</v>
      </c>
      <c r="H245" s="32">
        <v>8</v>
      </c>
      <c r="I245" s="29">
        <v>1000</v>
      </c>
      <c r="J245" s="29"/>
    </row>
    <row r="246" spans="1:11" s="7" customFormat="1" ht="12">
      <c r="A246" s="35">
        <v>242</v>
      </c>
      <c r="B246" s="37" t="s">
        <v>683</v>
      </c>
      <c r="C246" s="38" t="s">
        <v>682</v>
      </c>
      <c r="D246" s="33" t="s">
        <v>5903</v>
      </c>
      <c r="E246" s="39" t="s">
        <v>674</v>
      </c>
      <c r="F246" s="32" t="s">
        <v>545</v>
      </c>
      <c r="G246" s="29">
        <v>5</v>
      </c>
      <c r="H246" s="32">
        <v>10</v>
      </c>
      <c r="I246" s="29">
        <v>300</v>
      </c>
      <c r="J246" s="29"/>
    </row>
    <row r="247" spans="1:11" s="7" customFormat="1" ht="12">
      <c r="A247" s="35">
        <v>243</v>
      </c>
      <c r="B247" s="37" t="s">
        <v>681</v>
      </c>
      <c r="C247" s="38" t="s">
        <v>680</v>
      </c>
      <c r="D247" s="33" t="s">
        <v>6018</v>
      </c>
      <c r="E247" s="39" t="s">
        <v>674</v>
      </c>
      <c r="F247" s="32" t="s">
        <v>5766</v>
      </c>
      <c r="G247" s="29">
        <v>5</v>
      </c>
      <c r="H247" s="32">
        <v>10</v>
      </c>
      <c r="I247" s="29">
        <v>300</v>
      </c>
      <c r="J247" s="29"/>
    </row>
    <row r="248" spans="1:11" s="7" customFormat="1" ht="12">
      <c r="A248" s="29">
        <v>244</v>
      </c>
      <c r="B248" s="37" t="s">
        <v>679</v>
      </c>
      <c r="C248" s="38" t="s">
        <v>678</v>
      </c>
      <c r="D248" s="33" t="s">
        <v>6019</v>
      </c>
      <c r="E248" s="39" t="s">
        <v>674</v>
      </c>
      <c r="F248" s="32" t="s">
        <v>677</v>
      </c>
      <c r="G248" s="29">
        <v>5</v>
      </c>
      <c r="H248" s="32">
        <v>10</v>
      </c>
      <c r="I248" s="29">
        <v>300</v>
      </c>
      <c r="J248" s="29"/>
    </row>
    <row r="249" spans="1:11" s="7" customFormat="1" ht="12">
      <c r="A249" s="35">
        <v>245</v>
      </c>
      <c r="B249" s="37" t="s">
        <v>676</v>
      </c>
      <c r="C249" s="38" t="s">
        <v>675</v>
      </c>
      <c r="D249" s="33" t="s">
        <v>5904</v>
      </c>
      <c r="E249" s="39" t="s">
        <v>674</v>
      </c>
      <c r="F249" s="32" t="s">
        <v>5189</v>
      </c>
      <c r="G249" s="29">
        <v>5</v>
      </c>
      <c r="H249" s="32">
        <v>10</v>
      </c>
      <c r="I249" s="29">
        <v>300</v>
      </c>
      <c r="J249" s="29"/>
    </row>
    <row r="250" spans="1:11" s="22" customFormat="1">
      <c r="A250" s="29">
        <v>246</v>
      </c>
      <c r="B250" s="40" t="s">
        <v>4468</v>
      </c>
      <c r="C250" s="41" t="s">
        <v>4467</v>
      </c>
      <c r="D250" s="42" t="s">
        <v>6020</v>
      </c>
      <c r="E250" s="43" t="s">
        <v>674</v>
      </c>
      <c r="F250" s="43" t="s">
        <v>4466</v>
      </c>
      <c r="G250" s="43">
        <v>5</v>
      </c>
      <c r="H250" s="43">
        <v>10</v>
      </c>
      <c r="I250" s="44">
        <v>500</v>
      </c>
      <c r="J250" s="45"/>
    </row>
    <row r="251" spans="1:11" s="22" customFormat="1">
      <c r="A251" s="35">
        <v>247</v>
      </c>
      <c r="B251" s="40" t="s">
        <v>4465</v>
      </c>
      <c r="C251" s="41" t="s">
        <v>4464</v>
      </c>
      <c r="D251" s="42" t="s">
        <v>6020</v>
      </c>
      <c r="E251" s="43" t="s">
        <v>674</v>
      </c>
      <c r="F251" s="43" t="s">
        <v>5171</v>
      </c>
      <c r="G251" s="43">
        <v>5</v>
      </c>
      <c r="H251" s="43">
        <v>10</v>
      </c>
      <c r="I251" s="44">
        <v>1000</v>
      </c>
      <c r="J251" s="45"/>
    </row>
    <row r="252" spans="1:11">
      <c r="A252" s="35">
        <v>248</v>
      </c>
      <c r="B252" s="29" t="s">
        <v>1317</v>
      </c>
      <c r="C252" s="36" t="s">
        <v>1318</v>
      </c>
      <c r="D252" s="29" t="s">
        <v>6021</v>
      </c>
      <c r="E252" s="29" t="s">
        <v>674</v>
      </c>
      <c r="F252" s="29" t="s">
        <v>5149</v>
      </c>
      <c r="G252" s="29">
        <v>5</v>
      </c>
      <c r="H252" s="29">
        <v>10</v>
      </c>
      <c r="I252" s="29">
        <v>300</v>
      </c>
      <c r="J252" s="36"/>
      <c r="K252" s="19"/>
    </row>
    <row r="253" spans="1:11">
      <c r="A253" s="29">
        <v>249</v>
      </c>
      <c r="B253" s="29" t="s">
        <v>1319</v>
      </c>
      <c r="C253" s="36" t="s">
        <v>1320</v>
      </c>
      <c r="D253" s="29" t="s">
        <v>6022</v>
      </c>
      <c r="E253" s="29" t="s">
        <v>674</v>
      </c>
      <c r="F253" s="29" t="s">
        <v>5199</v>
      </c>
      <c r="G253" s="29">
        <v>5</v>
      </c>
      <c r="H253" s="29">
        <v>10</v>
      </c>
      <c r="I253" s="29">
        <v>300</v>
      </c>
      <c r="J253" s="36"/>
      <c r="K253" s="19"/>
    </row>
    <row r="254" spans="1:11" s="7" customFormat="1" ht="12">
      <c r="A254" s="35">
        <v>250</v>
      </c>
      <c r="B254" s="37" t="s">
        <v>4578</v>
      </c>
      <c r="C254" s="38" t="s">
        <v>4577</v>
      </c>
      <c r="D254" s="33" t="s">
        <v>5988</v>
      </c>
      <c r="E254" s="39" t="s">
        <v>4576</v>
      </c>
      <c r="F254" s="32" t="s">
        <v>4575</v>
      </c>
      <c r="G254" s="29">
        <v>5</v>
      </c>
      <c r="H254" s="32">
        <v>10</v>
      </c>
      <c r="I254" s="29">
        <v>2000</v>
      </c>
      <c r="J254" s="29"/>
    </row>
    <row r="255" spans="1:11" s="7" customFormat="1" ht="12">
      <c r="A255" s="18"/>
      <c r="B255" s="27"/>
      <c r="C255" s="11"/>
      <c r="D255" s="18"/>
      <c r="E255" s="14"/>
      <c r="F255" s="14"/>
      <c r="G255" s="18"/>
      <c r="H255" s="14"/>
      <c r="I255" s="24"/>
      <c r="J255" s="26"/>
    </row>
    <row r="256" spans="1:11" ht="39" customHeight="1">
      <c r="B256" s="77" t="s">
        <v>4848</v>
      </c>
      <c r="C256" s="77"/>
      <c r="D256" s="77"/>
      <c r="E256" s="77"/>
      <c r="F256" s="77"/>
      <c r="G256" s="77"/>
      <c r="H256" s="77"/>
      <c r="I256" s="77"/>
      <c r="J256" s="77"/>
    </row>
    <row r="257" spans="1:10" ht="52.2" customHeight="1">
      <c r="A257" s="10" t="s">
        <v>861</v>
      </c>
      <c r="B257" s="16" t="s">
        <v>862</v>
      </c>
      <c r="C257" s="12" t="s">
        <v>863</v>
      </c>
      <c r="D257" s="17" t="s">
        <v>864</v>
      </c>
      <c r="E257" s="10" t="s">
        <v>5255</v>
      </c>
      <c r="F257" s="10" t="s">
        <v>5256</v>
      </c>
      <c r="G257" s="10" t="s">
        <v>5257</v>
      </c>
      <c r="H257" s="10" t="s">
        <v>5258</v>
      </c>
      <c r="I257" s="23" t="s">
        <v>4847</v>
      </c>
      <c r="J257" s="2" t="s">
        <v>421</v>
      </c>
    </row>
    <row r="258" spans="1:10">
      <c r="A258" s="29">
        <v>1</v>
      </c>
      <c r="B258" s="37" t="s">
        <v>1604</v>
      </c>
      <c r="C258" s="38" t="s">
        <v>1603</v>
      </c>
      <c r="D258" s="33" t="s">
        <v>860</v>
      </c>
      <c r="E258" s="39" t="s">
        <v>5261</v>
      </c>
      <c r="F258" s="32" t="s">
        <v>1602</v>
      </c>
      <c r="G258" s="29">
        <v>5</v>
      </c>
      <c r="H258" s="32">
        <v>10</v>
      </c>
      <c r="I258" s="29">
        <v>1000</v>
      </c>
      <c r="J258" s="34"/>
    </row>
    <row r="259" spans="1:10">
      <c r="A259" s="29">
        <v>2</v>
      </c>
      <c r="B259" s="37" t="s">
        <v>1601</v>
      </c>
      <c r="C259" s="38" t="s">
        <v>1600</v>
      </c>
      <c r="D259" s="33" t="s">
        <v>5896</v>
      </c>
      <c r="E259" s="39" t="s">
        <v>5261</v>
      </c>
      <c r="F259" s="32" t="s">
        <v>1599</v>
      </c>
      <c r="G259" s="29">
        <v>5</v>
      </c>
      <c r="H259" s="32">
        <v>10</v>
      </c>
      <c r="I259" s="29">
        <v>1000</v>
      </c>
      <c r="J259" s="34"/>
    </row>
    <row r="260" spans="1:10">
      <c r="A260" s="29">
        <v>3</v>
      </c>
      <c r="B260" s="37" t="s">
        <v>1598</v>
      </c>
      <c r="C260" s="38" t="s">
        <v>1597</v>
      </c>
      <c r="D260" s="33" t="s">
        <v>5911</v>
      </c>
      <c r="E260" s="39" t="s">
        <v>5261</v>
      </c>
      <c r="F260" s="32" t="s">
        <v>1596</v>
      </c>
      <c r="G260" s="29">
        <v>5</v>
      </c>
      <c r="H260" s="32">
        <v>10</v>
      </c>
      <c r="I260" s="29">
        <v>1000</v>
      </c>
      <c r="J260" s="34"/>
    </row>
    <row r="261" spans="1:10">
      <c r="A261" s="29">
        <v>4</v>
      </c>
      <c r="B261" s="37" t="s">
        <v>1595</v>
      </c>
      <c r="C261" s="38" t="s">
        <v>5318</v>
      </c>
      <c r="D261" s="33" t="s">
        <v>6023</v>
      </c>
      <c r="E261" s="39" t="s">
        <v>5261</v>
      </c>
      <c r="F261" s="32" t="s">
        <v>5317</v>
      </c>
      <c r="G261" s="29">
        <v>5</v>
      </c>
      <c r="H261" s="32">
        <v>10</v>
      </c>
      <c r="I261" s="29">
        <v>1000</v>
      </c>
      <c r="J261" s="34"/>
    </row>
    <row r="262" spans="1:10" ht="48">
      <c r="A262" s="29">
        <v>5</v>
      </c>
      <c r="B262" s="37" t="s">
        <v>5316</v>
      </c>
      <c r="C262" s="38" t="s">
        <v>5315</v>
      </c>
      <c r="D262" s="33" t="s">
        <v>5972</v>
      </c>
      <c r="E262" s="39" t="s">
        <v>5261</v>
      </c>
      <c r="F262" s="32" t="s">
        <v>5314</v>
      </c>
      <c r="G262" s="29">
        <v>5</v>
      </c>
      <c r="H262" s="32">
        <v>10</v>
      </c>
      <c r="I262" s="29">
        <v>1000</v>
      </c>
      <c r="J262" s="46" t="s">
        <v>6024</v>
      </c>
    </row>
    <row r="263" spans="1:10">
      <c r="A263" s="29">
        <v>6</v>
      </c>
      <c r="B263" s="37" t="s">
        <v>5313</v>
      </c>
      <c r="C263" s="38" t="s">
        <v>5312</v>
      </c>
      <c r="D263" s="33" t="s">
        <v>5972</v>
      </c>
      <c r="E263" s="39" t="s">
        <v>5261</v>
      </c>
      <c r="F263" s="32" t="s">
        <v>5311</v>
      </c>
      <c r="G263" s="29">
        <v>5</v>
      </c>
      <c r="H263" s="32">
        <v>10</v>
      </c>
      <c r="I263" s="29">
        <v>1250</v>
      </c>
      <c r="J263" s="34"/>
    </row>
    <row r="264" spans="1:10">
      <c r="A264" s="29">
        <v>7</v>
      </c>
      <c r="B264" s="37" t="s">
        <v>5310</v>
      </c>
      <c r="C264" s="38" t="s">
        <v>5309</v>
      </c>
      <c r="D264" s="33" t="s">
        <v>5972</v>
      </c>
      <c r="E264" s="39" t="s">
        <v>5261</v>
      </c>
      <c r="F264" s="32" t="s">
        <v>5308</v>
      </c>
      <c r="G264" s="29">
        <v>5</v>
      </c>
      <c r="H264" s="32">
        <v>10</v>
      </c>
      <c r="I264" s="29">
        <v>1000</v>
      </c>
      <c r="J264" s="34"/>
    </row>
    <row r="265" spans="1:10" ht="24">
      <c r="A265" s="29">
        <v>8</v>
      </c>
      <c r="B265" s="37" t="s">
        <v>5307</v>
      </c>
      <c r="C265" s="38" t="s">
        <v>5306</v>
      </c>
      <c r="D265" s="33" t="s">
        <v>6025</v>
      </c>
      <c r="E265" s="39" t="s">
        <v>5261</v>
      </c>
      <c r="F265" s="32" t="s">
        <v>5173</v>
      </c>
      <c r="G265" s="29">
        <v>5</v>
      </c>
      <c r="H265" s="32">
        <v>10</v>
      </c>
      <c r="I265" s="29">
        <v>1000</v>
      </c>
      <c r="J265" s="34"/>
    </row>
    <row r="266" spans="1:10">
      <c r="A266" s="29">
        <v>9</v>
      </c>
      <c r="B266" s="37" t="s">
        <v>5305</v>
      </c>
      <c r="C266" s="38" t="s">
        <v>5304</v>
      </c>
      <c r="D266" s="33" t="s">
        <v>5984</v>
      </c>
      <c r="E266" s="39" t="s">
        <v>5261</v>
      </c>
      <c r="F266" s="32" t="s">
        <v>5303</v>
      </c>
      <c r="G266" s="29">
        <v>5</v>
      </c>
      <c r="H266" s="32">
        <v>10</v>
      </c>
      <c r="I266" s="29">
        <v>1000</v>
      </c>
      <c r="J266" s="34"/>
    </row>
    <row r="267" spans="1:10">
      <c r="A267" s="29">
        <v>10</v>
      </c>
      <c r="B267" s="37" t="s">
        <v>1607</v>
      </c>
      <c r="C267" s="38" t="s">
        <v>1606</v>
      </c>
      <c r="D267" s="33" t="s">
        <v>5897</v>
      </c>
      <c r="E267" s="39" t="s">
        <v>5261</v>
      </c>
      <c r="F267" s="32" t="s">
        <v>1605</v>
      </c>
      <c r="G267" s="29">
        <v>5</v>
      </c>
      <c r="H267" s="32">
        <v>10</v>
      </c>
      <c r="I267" s="29">
        <v>1000</v>
      </c>
      <c r="J267" s="34"/>
    </row>
    <row r="268" spans="1:10">
      <c r="A268" s="29">
        <v>11</v>
      </c>
      <c r="B268" s="30" t="s">
        <v>1792</v>
      </c>
      <c r="C268" s="31" t="s">
        <v>1791</v>
      </c>
      <c r="D268" s="29" t="s">
        <v>6026</v>
      </c>
      <c r="E268" s="32" t="s">
        <v>5261</v>
      </c>
      <c r="F268" s="32" t="s">
        <v>1790</v>
      </c>
      <c r="G268" s="32">
        <v>5</v>
      </c>
      <c r="H268" s="32">
        <v>10</v>
      </c>
      <c r="I268" s="29">
        <v>1000</v>
      </c>
      <c r="J268" s="34"/>
    </row>
    <row r="269" spans="1:10">
      <c r="A269" s="29">
        <v>12</v>
      </c>
      <c r="B269" s="30" t="s">
        <v>1789</v>
      </c>
      <c r="C269" s="31" t="s">
        <v>1788</v>
      </c>
      <c r="D269" s="29" t="s">
        <v>5918</v>
      </c>
      <c r="E269" s="32" t="s">
        <v>5261</v>
      </c>
      <c r="F269" s="32" t="s">
        <v>1787</v>
      </c>
      <c r="G269" s="32">
        <v>5</v>
      </c>
      <c r="H269" s="32">
        <v>10</v>
      </c>
      <c r="I269" s="29">
        <v>1000</v>
      </c>
      <c r="J269" s="34"/>
    </row>
    <row r="270" spans="1:10">
      <c r="A270" s="29">
        <v>13</v>
      </c>
      <c r="B270" s="30" t="s">
        <v>1786</v>
      </c>
      <c r="C270" s="31" t="s">
        <v>1785</v>
      </c>
      <c r="D270" s="29" t="s">
        <v>6027</v>
      </c>
      <c r="E270" s="32" t="s">
        <v>5261</v>
      </c>
      <c r="F270" s="32" t="s">
        <v>5173</v>
      </c>
      <c r="G270" s="32">
        <v>5</v>
      </c>
      <c r="H270" s="32">
        <v>10</v>
      </c>
      <c r="I270" s="29">
        <v>1000</v>
      </c>
      <c r="J270" s="34"/>
    </row>
    <row r="271" spans="1:10">
      <c r="A271" s="29">
        <v>14</v>
      </c>
      <c r="B271" s="30" t="s">
        <v>1784</v>
      </c>
      <c r="C271" s="31" t="s">
        <v>1783</v>
      </c>
      <c r="D271" s="29" t="s">
        <v>5984</v>
      </c>
      <c r="E271" s="32" t="s">
        <v>5261</v>
      </c>
      <c r="F271" s="32" t="s">
        <v>1782</v>
      </c>
      <c r="G271" s="32">
        <v>5</v>
      </c>
      <c r="H271" s="32">
        <v>10</v>
      </c>
      <c r="I271" s="29">
        <v>1000</v>
      </c>
      <c r="J271" s="34"/>
    </row>
    <row r="272" spans="1:10" ht="24">
      <c r="A272" s="29">
        <v>15</v>
      </c>
      <c r="B272" s="30" t="s">
        <v>1781</v>
      </c>
      <c r="C272" s="31" t="s">
        <v>1780</v>
      </c>
      <c r="D272" s="29" t="s">
        <v>6028</v>
      </c>
      <c r="E272" s="32" t="s">
        <v>5261</v>
      </c>
      <c r="F272" s="32" t="s">
        <v>1779</v>
      </c>
      <c r="G272" s="32">
        <v>5</v>
      </c>
      <c r="H272" s="32">
        <v>10</v>
      </c>
      <c r="I272" s="29">
        <v>1000</v>
      </c>
      <c r="J272" s="34"/>
    </row>
    <row r="273" spans="1:10">
      <c r="A273" s="29">
        <v>16</v>
      </c>
      <c r="B273" s="30" t="s">
        <v>1778</v>
      </c>
      <c r="C273" s="31" t="s">
        <v>1777</v>
      </c>
      <c r="D273" s="29" t="s">
        <v>6029</v>
      </c>
      <c r="E273" s="32" t="s">
        <v>5261</v>
      </c>
      <c r="F273" s="32" t="s">
        <v>1776</v>
      </c>
      <c r="G273" s="32">
        <v>5</v>
      </c>
      <c r="H273" s="32">
        <v>10</v>
      </c>
      <c r="I273" s="29">
        <v>1000</v>
      </c>
      <c r="J273" s="34"/>
    </row>
    <row r="274" spans="1:10" ht="24">
      <c r="A274" s="29">
        <v>17</v>
      </c>
      <c r="B274" s="30" t="s">
        <v>1775</v>
      </c>
      <c r="C274" s="31" t="s">
        <v>1774</v>
      </c>
      <c r="D274" s="29" t="s">
        <v>5895</v>
      </c>
      <c r="E274" s="32" t="s">
        <v>5261</v>
      </c>
      <c r="F274" s="32" t="s">
        <v>1773</v>
      </c>
      <c r="G274" s="32">
        <v>5</v>
      </c>
      <c r="H274" s="32">
        <v>10</v>
      </c>
      <c r="I274" s="29">
        <v>1000</v>
      </c>
      <c r="J274" s="34"/>
    </row>
    <row r="275" spans="1:10">
      <c r="A275" s="29">
        <v>18</v>
      </c>
      <c r="B275" s="30" t="s">
        <v>1772</v>
      </c>
      <c r="C275" s="31" t="s">
        <v>1771</v>
      </c>
      <c r="D275" s="29" t="s">
        <v>6030</v>
      </c>
      <c r="E275" s="32" t="s">
        <v>5261</v>
      </c>
      <c r="F275" s="32" t="s">
        <v>1770</v>
      </c>
      <c r="G275" s="32">
        <v>5</v>
      </c>
      <c r="H275" s="32">
        <v>10</v>
      </c>
      <c r="I275" s="29">
        <v>1000</v>
      </c>
      <c r="J275" s="34"/>
    </row>
    <row r="276" spans="1:10">
      <c r="A276" s="29">
        <v>19</v>
      </c>
      <c r="B276" s="30" t="s">
        <v>1769</v>
      </c>
      <c r="C276" s="31" t="s">
        <v>1768</v>
      </c>
      <c r="D276" s="29" t="s">
        <v>6031</v>
      </c>
      <c r="E276" s="32" t="s">
        <v>5261</v>
      </c>
      <c r="F276" s="32" t="s">
        <v>1767</v>
      </c>
      <c r="G276" s="32">
        <v>5</v>
      </c>
      <c r="H276" s="32">
        <v>10</v>
      </c>
      <c r="I276" s="29">
        <v>1000</v>
      </c>
      <c r="J276" s="34"/>
    </row>
    <row r="277" spans="1:10">
      <c r="A277" s="29">
        <v>20</v>
      </c>
      <c r="B277" s="30" t="s">
        <v>1766</v>
      </c>
      <c r="C277" s="31" t="s">
        <v>1765</v>
      </c>
      <c r="D277" s="29" t="s">
        <v>5980</v>
      </c>
      <c r="E277" s="32" t="s">
        <v>5261</v>
      </c>
      <c r="F277" s="32" t="s">
        <v>1764</v>
      </c>
      <c r="G277" s="32">
        <v>5</v>
      </c>
      <c r="H277" s="32">
        <v>10</v>
      </c>
      <c r="I277" s="29">
        <v>1000</v>
      </c>
      <c r="J277" s="34"/>
    </row>
    <row r="278" spans="1:10">
      <c r="A278" s="29">
        <v>21</v>
      </c>
      <c r="B278" s="30" t="s">
        <v>1763</v>
      </c>
      <c r="C278" s="31" t="s">
        <v>1762</v>
      </c>
      <c r="D278" s="29" t="s">
        <v>6032</v>
      </c>
      <c r="E278" s="32" t="s">
        <v>5261</v>
      </c>
      <c r="F278" s="32" t="s">
        <v>1761</v>
      </c>
      <c r="G278" s="32">
        <v>5</v>
      </c>
      <c r="H278" s="32">
        <v>10</v>
      </c>
      <c r="I278" s="29">
        <v>1000</v>
      </c>
      <c r="J278" s="34"/>
    </row>
    <row r="279" spans="1:10" s="19" customFormat="1" ht="12">
      <c r="A279" s="29">
        <v>22</v>
      </c>
      <c r="B279" s="29" t="s">
        <v>4206</v>
      </c>
      <c r="C279" s="36" t="s">
        <v>4207</v>
      </c>
      <c r="D279" s="29" t="s">
        <v>6033</v>
      </c>
      <c r="E279" s="29" t="s">
        <v>5261</v>
      </c>
      <c r="F279" s="29" t="s">
        <v>5314</v>
      </c>
      <c r="G279" s="29">
        <v>5</v>
      </c>
      <c r="H279" s="29">
        <v>10</v>
      </c>
      <c r="I279" s="29">
        <v>1000</v>
      </c>
      <c r="J279" s="36"/>
    </row>
    <row r="280" spans="1:10" s="7" customFormat="1" ht="12">
      <c r="A280" s="29">
        <v>23</v>
      </c>
      <c r="B280" s="37" t="s">
        <v>2069</v>
      </c>
      <c r="C280" s="38" t="s">
        <v>2068</v>
      </c>
      <c r="D280" s="33" t="s">
        <v>6034</v>
      </c>
      <c r="E280" s="39" t="s">
        <v>5262</v>
      </c>
      <c r="F280" s="32" t="s">
        <v>2067</v>
      </c>
      <c r="G280" s="29">
        <v>5</v>
      </c>
      <c r="H280" s="32">
        <v>10</v>
      </c>
      <c r="I280" s="29">
        <v>800</v>
      </c>
      <c r="J280" s="29"/>
    </row>
    <row r="281" spans="1:10" s="7" customFormat="1" ht="12">
      <c r="A281" s="29">
        <v>24</v>
      </c>
      <c r="B281" s="37" t="s">
        <v>2066</v>
      </c>
      <c r="C281" s="38" t="s">
        <v>2065</v>
      </c>
      <c r="D281" s="33" t="s">
        <v>6016</v>
      </c>
      <c r="E281" s="39" t="s">
        <v>5262</v>
      </c>
      <c r="F281" s="32" t="s">
        <v>2064</v>
      </c>
      <c r="G281" s="29">
        <v>3</v>
      </c>
      <c r="H281" s="32">
        <v>6</v>
      </c>
      <c r="I281" s="29">
        <v>400</v>
      </c>
      <c r="J281" s="29"/>
    </row>
    <row r="282" spans="1:10" s="7" customFormat="1" ht="12">
      <c r="A282" s="29">
        <v>25</v>
      </c>
      <c r="B282" s="37" t="s">
        <v>2058</v>
      </c>
      <c r="C282" s="38" t="s">
        <v>2057</v>
      </c>
      <c r="D282" s="33" t="s">
        <v>6000</v>
      </c>
      <c r="E282" s="39" t="s">
        <v>5262</v>
      </c>
      <c r="F282" s="32" t="s">
        <v>2056</v>
      </c>
      <c r="G282" s="29">
        <v>5</v>
      </c>
      <c r="H282" s="32">
        <v>10</v>
      </c>
      <c r="I282" s="29">
        <v>1000</v>
      </c>
      <c r="J282" s="29"/>
    </row>
    <row r="283" spans="1:10" s="7" customFormat="1" ht="12">
      <c r="A283" s="29">
        <v>26</v>
      </c>
      <c r="B283" s="37" t="s">
        <v>2055</v>
      </c>
      <c r="C283" s="38" t="s">
        <v>2054</v>
      </c>
      <c r="D283" s="33" t="s">
        <v>6035</v>
      </c>
      <c r="E283" s="39" t="s">
        <v>5262</v>
      </c>
      <c r="F283" s="32" t="s">
        <v>2053</v>
      </c>
      <c r="G283" s="29">
        <v>5</v>
      </c>
      <c r="H283" s="32">
        <v>10</v>
      </c>
      <c r="I283" s="29">
        <v>1000</v>
      </c>
      <c r="J283" s="29"/>
    </row>
    <row r="284" spans="1:10" s="7" customFormat="1" ht="12">
      <c r="A284" s="29">
        <v>27</v>
      </c>
      <c r="B284" s="37" t="s">
        <v>2052</v>
      </c>
      <c r="C284" s="38" t="s">
        <v>2051</v>
      </c>
      <c r="D284" s="33" t="s">
        <v>6036</v>
      </c>
      <c r="E284" s="39" t="s">
        <v>5262</v>
      </c>
      <c r="F284" s="32" t="s">
        <v>5191</v>
      </c>
      <c r="G284" s="29">
        <v>5</v>
      </c>
      <c r="H284" s="32">
        <v>10</v>
      </c>
      <c r="I284" s="29">
        <v>800</v>
      </c>
      <c r="J284" s="29"/>
    </row>
    <row r="285" spans="1:10" s="7" customFormat="1" ht="12">
      <c r="A285" s="29">
        <v>28</v>
      </c>
      <c r="B285" s="37" t="s">
        <v>2047</v>
      </c>
      <c r="C285" s="38" t="s">
        <v>2046</v>
      </c>
      <c r="D285" s="33" t="s">
        <v>5911</v>
      </c>
      <c r="E285" s="39" t="s">
        <v>5262</v>
      </c>
      <c r="F285" s="32" t="s">
        <v>2045</v>
      </c>
      <c r="G285" s="29">
        <v>3</v>
      </c>
      <c r="H285" s="32">
        <v>6</v>
      </c>
      <c r="I285" s="29">
        <v>600</v>
      </c>
      <c r="J285" s="29"/>
    </row>
    <row r="286" spans="1:10" s="7" customFormat="1" ht="24">
      <c r="A286" s="29">
        <v>29</v>
      </c>
      <c r="B286" s="37" t="s">
        <v>2041</v>
      </c>
      <c r="C286" s="38" t="s">
        <v>2040</v>
      </c>
      <c r="D286" s="33" t="s">
        <v>5911</v>
      </c>
      <c r="E286" s="39" t="s">
        <v>5262</v>
      </c>
      <c r="F286" s="32" t="s">
        <v>4797</v>
      </c>
      <c r="G286" s="29">
        <v>5</v>
      </c>
      <c r="H286" s="32">
        <v>10</v>
      </c>
      <c r="I286" s="29">
        <v>1000</v>
      </c>
      <c r="J286" s="29"/>
    </row>
    <row r="287" spans="1:10" s="7" customFormat="1" ht="12">
      <c r="A287" s="29">
        <v>30</v>
      </c>
      <c r="B287" s="37" t="s">
        <v>2039</v>
      </c>
      <c r="C287" s="38" t="s">
        <v>2038</v>
      </c>
      <c r="D287" s="33" t="s">
        <v>5911</v>
      </c>
      <c r="E287" s="39" t="s">
        <v>5262</v>
      </c>
      <c r="F287" s="32" t="s">
        <v>2037</v>
      </c>
      <c r="G287" s="29">
        <v>5</v>
      </c>
      <c r="H287" s="32">
        <v>10</v>
      </c>
      <c r="I287" s="29">
        <v>1000</v>
      </c>
      <c r="J287" s="29"/>
    </row>
    <row r="288" spans="1:10" s="7" customFormat="1" ht="12">
      <c r="A288" s="29">
        <v>31</v>
      </c>
      <c r="B288" s="37" t="s">
        <v>2036</v>
      </c>
      <c r="C288" s="38" t="s">
        <v>2035</v>
      </c>
      <c r="D288" s="33" t="s">
        <v>6037</v>
      </c>
      <c r="E288" s="39" t="s">
        <v>5262</v>
      </c>
      <c r="F288" s="32" t="s">
        <v>2034</v>
      </c>
      <c r="G288" s="29">
        <v>5</v>
      </c>
      <c r="H288" s="32">
        <v>10</v>
      </c>
      <c r="I288" s="29">
        <v>1000</v>
      </c>
      <c r="J288" s="29"/>
    </row>
    <row r="289" spans="1:10" s="7" customFormat="1" ht="12">
      <c r="A289" s="29">
        <v>32</v>
      </c>
      <c r="B289" s="37" t="s">
        <v>2033</v>
      </c>
      <c r="C289" s="38" t="s">
        <v>2032</v>
      </c>
      <c r="D289" s="33" t="s">
        <v>6038</v>
      </c>
      <c r="E289" s="39" t="s">
        <v>5262</v>
      </c>
      <c r="F289" s="32" t="s">
        <v>2031</v>
      </c>
      <c r="G289" s="29">
        <v>5</v>
      </c>
      <c r="H289" s="32">
        <v>10</v>
      </c>
      <c r="I289" s="29">
        <v>1000</v>
      </c>
      <c r="J289" s="29"/>
    </row>
    <row r="290" spans="1:10" s="7" customFormat="1" ht="12">
      <c r="A290" s="29">
        <v>33</v>
      </c>
      <c r="B290" s="37" t="s">
        <v>2030</v>
      </c>
      <c r="C290" s="38" t="s">
        <v>2029</v>
      </c>
      <c r="D290" s="33" t="s">
        <v>5944</v>
      </c>
      <c r="E290" s="39" t="s">
        <v>5262</v>
      </c>
      <c r="F290" s="32" t="s">
        <v>2028</v>
      </c>
      <c r="G290" s="29">
        <v>5</v>
      </c>
      <c r="H290" s="32">
        <v>10</v>
      </c>
      <c r="I290" s="29">
        <v>800</v>
      </c>
      <c r="J290" s="29"/>
    </row>
    <row r="291" spans="1:10" s="7" customFormat="1" ht="12">
      <c r="A291" s="29">
        <v>34</v>
      </c>
      <c r="B291" s="37" t="s">
        <v>2027</v>
      </c>
      <c r="C291" s="38" t="s">
        <v>2026</v>
      </c>
      <c r="D291" s="33" t="s">
        <v>6038</v>
      </c>
      <c r="E291" s="39" t="s">
        <v>5262</v>
      </c>
      <c r="F291" s="32" t="s">
        <v>2025</v>
      </c>
      <c r="G291" s="29">
        <v>5</v>
      </c>
      <c r="H291" s="32">
        <v>10</v>
      </c>
      <c r="I291" s="29">
        <v>800</v>
      </c>
      <c r="J291" s="29"/>
    </row>
    <row r="292" spans="1:10" s="7" customFormat="1" ht="12">
      <c r="A292" s="29">
        <v>35</v>
      </c>
      <c r="B292" s="37" t="s">
        <v>2024</v>
      </c>
      <c r="C292" s="38" t="s">
        <v>2023</v>
      </c>
      <c r="D292" s="33" t="s">
        <v>5979</v>
      </c>
      <c r="E292" s="39" t="s">
        <v>5262</v>
      </c>
      <c r="F292" s="32" t="s">
        <v>5174</v>
      </c>
      <c r="G292" s="29">
        <v>5</v>
      </c>
      <c r="H292" s="32">
        <v>10</v>
      </c>
      <c r="I292" s="29">
        <v>1000</v>
      </c>
      <c r="J292" s="29"/>
    </row>
    <row r="293" spans="1:10" s="7" customFormat="1" ht="12">
      <c r="A293" s="29">
        <v>36</v>
      </c>
      <c r="B293" s="37" t="s">
        <v>2022</v>
      </c>
      <c r="C293" s="38" t="s">
        <v>2021</v>
      </c>
      <c r="D293" s="33" t="s">
        <v>6038</v>
      </c>
      <c r="E293" s="39" t="s">
        <v>5262</v>
      </c>
      <c r="F293" s="32" t="s">
        <v>2020</v>
      </c>
      <c r="G293" s="29">
        <v>5</v>
      </c>
      <c r="H293" s="32">
        <v>10</v>
      </c>
      <c r="I293" s="29">
        <v>800</v>
      </c>
      <c r="J293" s="29"/>
    </row>
    <row r="294" spans="1:10" s="7" customFormat="1" ht="24">
      <c r="A294" s="29">
        <v>37</v>
      </c>
      <c r="B294" s="37" t="s">
        <v>2019</v>
      </c>
      <c r="C294" s="38" t="s">
        <v>2018</v>
      </c>
      <c r="D294" s="33" t="s">
        <v>6038</v>
      </c>
      <c r="E294" s="39" t="s">
        <v>5262</v>
      </c>
      <c r="F294" s="32" t="s">
        <v>2017</v>
      </c>
      <c r="G294" s="29">
        <v>5</v>
      </c>
      <c r="H294" s="32">
        <v>10</v>
      </c>
      <c r="I294" s="29" t="s">
        <v>6039</v>
      </c>
      <c r="J294" s="29"/>
    </row>
    <row r="295" spans="1:10" s="7" customFormat="1" ht="12">
      <c r="A295" s="29">
        <v>38</v>
      </c>
      <c r="B295" s="37" t="s">
        <v>2016</v>
      </c>
      <c r="C295" s="38" t="s">
        <v>2015</v>
      </c>
      <c r="D295" s="33" t="s">
        <v>6040</v>
      </c>
      <c r="E295" s="39" t="s">
        <v>5262</v>
      </c>
      <c r="F295" s="32" t="s">
        <v>2014</v>
      </c>
      <c r="G295" s="29">
        <v>5</v>
      </c>
      <c r="H295" s="32">
        <v>10</v>
      </c>
      <c r="I295" s="29">
        <v>600</v>
      </c>
      <c r="J295" s="29"/>
    </row>
    <row r="296" spans="1:10" s="7" customFormat="1" ht="12">
      <c r="A296" s="29">
        <v>39</v>
      </c>
      <c r="B296" s="37" t="s">
        <v>2008</v>
      </c>
      <c r="C296" s="38" t="s">
        <v>2007</v>
      </c>
      <c r="D296" s="33" t="s">
        <v>5986</v>
      </c>
      <c r="E296" s="39" t="s">
        <v>5262</v>
      </c>
      <c r="F296" s="32" t="s">
        <v>2006</v>
      </c>
      <c r="G296" s="29">
        <v>5</v>
      </c>
      <c r="H296" s="32">
        <v>10</v>
      </c>
      <c r="I296" s="29">
        <v>800</v>
      </c>
      <c r="J296" s="29"/>
    </row>
    <row r="297" spans="1:10" s="7" customFormat="1" ht="12">
      <c r="A297" s="29">
        <v>40</v>
      </c>
      <c r="B297" s="37" t="s">
        <v>2002</v>
      </c>
      <c r="C297" s="38" t="s">
        <v>2001</v>
      </c>
      <c r="D297" s="33" t="s">
        <v>5986</v>
      </c>
      <c r="E297" s="39" t="s">
        <v>5262</v>
      </c>
      <c r="F297" s="32" t="s">
        <v>2000</v>
      </c>
      <c r="G297" s="29">
        <v>5</v>
      </c>
      <c r="H297" s="32">
        <v>10</v>
      </c>
      <c r="I297" s="29">
        <v>1000</v>
      </c>
      <c r="J297" s="29"/>
    </row>
    <row r="298" spans="1:10" s="7" customFormat="1" ht="12">
      <c r="A298" s="29">
        <v>41</v>
      </c>
      <c r="B298" s="37" t="s">
        <v>1996</v>
      </c>
      <c r="C298" s="38" t="s">
        <v>1995</v>
      </c>
      <c r="D298" s="33" t="s">
        <v>6041</v>
      </c>
      <c r="E298" s="39" t="s">
        <v>5262</v>
      </c>
      <c r="F298" s="32" t="s">
        <v>1994</v>
      </c>
      <c r="G298" s="29">
        <v>5</v>
      </c>
      <c r="H298" s="32">
        <v>10</v>
      </c>
      <c r="I298" s="29">
        <v>1000</v>
      </c>
      <c r="J298" s="29"/>
    </row>
    <row r="299" spans="1:10" s="7" customFormat="1" ht="12">
      <c r="A299" s="29">
        <v>42</v>
      </c>
      <c r="B299" s="37" t="s">
        <v>1993</v>
      </c>
      <c r="C299" s="38" t="s">
        <v>1992</v>
      </c>
      <c r="D299" s="33" t="s">
        <v>6042</v>
      </c>
      <c r="E299" s="39" t="s">
        <v>5262</v>
      </c>
      <c r="F299" s="32" t="s">
        <v>1991</v>
      </c>
      <c r="G299" s="29">
        <v>5</v>
      </c>
      <c r="H299" s="32">
        <v>10</v>
      </c>
      <c r="I299" s="29">
        <v>750</v>
      </c>
      <c r="J299" s="29"/>
    </row>
    <row r="300" spans="1:10" s="7" customFormat="1" ht="12">
      <c r="A300" s="29">
        <v>43</v>
      </c>
      <c r="B300" s="37" t="s">
        <v>1987</v>
      </c>
      <c r="C300" s="38" t="s">
        <v>1986</v>
      </c>
      <c r="D300" s="33" t="s">
        <v>6038</v>
      </c>
      <c r="E300" s="39" t="s">
        <v>5262</v>
      </c>
      <c r="F300" s="32" t="s">
        <v>5176</v>
      </c>
      <c r="G300" s="29">
        <v>6.5</v>
      </c>
      <c r="H300" s="32">
        <v>10</v>
      </c>
      <c r="I300" s="29">
        <v>400</v>
      </c>
      <c r="J300" s="29"/>
    </row>
    <row r="301" spans="1:10" s="7" customFormat="1" ht="12">
      <c r="A301" s="29">
        <v>44</v>
      </c>
      <c r="B301" s="37" t="s">
        <v>1980</v>
      </c>
      <c r="C301" s="38" t="s">
        <v>1979</v>
      </c>
      <c r="D301" s="33" t="s">
        <v>5919</v>
      </c>
      <c r="E301" s="39" t="s">
        <v>5262</v>
      </c>
      <c r="F301" s="32" t="s">
        <v>1978</v>
      </c>
      <c r="G301" s="29">
        <v>5</v>
      </c>
      <c r="H301" s="32">
        <v>10</v>
      </c>
      <c r="I301" s="29">
        <v>1000</v>
      </c>
      <c r="J301" s="29"/>
    </row>
    <row r="302" spans="1:10" s="7" customFormat="1" ht="12">
      <c r="A302" s="29">
        <v>45</v>
      </c>
      <c r="B302" s="37" t="s">
        <v>1977</v>
      </c>
      <c r="C302" s="38" t="s">
        <v>1976</v>
      </c>
      <c r="D302" s="33" t="s">
        <v>6043</v>
      </c>
      <c r="E302" s="39" t="s">
        <v>5262</v>
      </c>
      <c r="F302" s="32" t="s">
        <v>1975</v>
      </c>
      <c r="G302" s="29">
        <v>3</v>
      </c>
      <c r="H302" s="32">
        <v>6</v>
      </c>
      <c r="I302" s="29">
        <v>600</v>
      </c>
      <c r="J302" s="29"/>
    </row>
    <row r="303" spans="1:10" s="7" customFormat="1" ht="12">
      <c r="A303" s="29">
        <v>46</v>
      </c>
      <c r="B303" s="37" t="s">
        <v>1974</v>
      </c>
      <c r="C303" s="38" t="s">
        <v>1973</v>
      </c>
      <c r="D303" s="33" t="s">
        <v>5908</v>
      </c>
      <c r="E303" s="39" t="s">
        <v>5262</v>
      </c>
      <c r="F303" s="32" t="s">
        <v>5170</v>
      </c>
      <c r="G303" s="29">
        <v>5</v>
      </c>
      <c r="H303" s="32">
        <v>10</v>
      </c>
      <c r="I303" s="29">
        <v>1000</v>
      </c>
      <c r="J303" s="29"/>
    </row>
    <row r="304" spans="1:10" s="7" customFormat="1" ht="12">
      <c r="A304" s="29">
        <v>47</v>
      </c>
      <c r="B304" s="37" t="s">
        <v>5888</v>
      </c>
      <c r="C304" s="38" t="s">
        <v>5887</v>
      </c>
      <c r="D304" s="33" t="s">
        <v>6005</v>
      </c>
      <c r="E304" s="39" t="s">
        <v>5262</v>
      </c>
      <c r="F304" s="32" t="s">
        <v>5886</v>
      </c>
      <c r="G304" s="29">
        <v>5</v>
      </c>
      <c r="H304" s="32">
        <v>10</v>
      </c>
      <c r="I304" s="29">
        <v>1000</v>
      </c>
      <c r="J304" s="29"/>
    </row>
    <row r="305" spans="1:10" s="7" customFormat="1" ht="12">
      <c r="A305" s="29">
        <v>48</v>
      </c>
      <c r="B305" s="37" t="s">
        <v>5885</v>
      </c>
      <c r="C305" s="38" t="s">
        <v>5884</v>
      </c>
      <c r="D305" s="33" t="s">
        <v>6005</v>
      </c>
      <c r="E305" s="39" t="s">
        <v>5262</v>
      </c>
      <c r="F305" s="32" t="s">
        <v>5883</v>
      </c>
      <c r="G305" s="29">
        <v>5</v>
      </c>
      <c r="H305" s="32">
        <v>10</v>
      </c>
      <c r="I305" s="29">
        <v>1000</v>
      </c>
      <c r="J305" s="29"/>
    </row>
    <row r="306" spans="1:10" s="7" customFormat="1" ht="12">
      <c r="A306" s="29">
        <v>49</v>
      </c>
      <c r="B306" s="37" t="s">
        <v>5882</v>
      </c>
      <c r="C306" s="38" t="s">
        <v>5881</v>
      </c>
      <c r="D306" s="33" t="s">
        <v>5910</v>
      </c>
      <c r="E306" s="39" t="s">
        <v>5262</v>
      </c>
      <c r="F306" s="32" t="s">
        <v>5175</v>
      </c>
      <c r="G306" s="29">
        <v>3</v>
      </c>
      <c r="H306" s="32">
        <v>6</v>
      </c>
      <c r="I306" s="29">
        <v>1000</v>
      </c>
      <c r="J306" s="29"/>
    </row>
    <row r="307" spans="1:10" s="7" customFormat="1" ht="12">
      <c r="A307" s="29">
        <v>50</v>
      </c>
      <c r="B307" s="37" t="s">
        <v>5880</v>
      </c>
      <c r="C307" s="38" t="s">
        <v>5879</v>
      </c>
      <c r="D307" s="33" t="s">
        <v>6030</v>
      </c>
      <c r="E307" s="39" t="s">
        <v>5262</v>
      </c>
      <c r="F307" s="32" t="s">
        <v>5878</v>
      </c>
      <c r="G307" s="29">
        <v>5</v>
      </c>
      <c r="H307" s="32">
        <v>10</v>
      </c>
      <c r="I307" s="29">
        <v>1500</v>
      </c>
      <c r="J307" s="29"/>
    </row>
    <row r="308" spans="1:10" s="7" customFormat="1" ht="12">
      <c r="A308" s="29">
        <v>51</v>
      </c>
      <c r="B308" s="37" t="s">
        <v>5877</v>
      </c>
      <c r="C308" s="38" t="s">
        <v>5876</v>
      </c>
      <c r="D308" s="33" t="s">
        <v>6044</v>
      </c>
      <c r="E308" s="39" t="s">
        <v>5262</v>
      </c>
      <c r="F308" s="32" t="s">
        <v>5177</v>
      </c>
      <c r="G308" s="29">
        <v>5</v>
      </c>
      <c r="H308" s="32">
        <v>10</v>
      </c>
      <c r="I308" s="29">
        <v>1000</v>
      </c>
      <c r="J308" s="29"/>
    </row>
    <row r="309" spans="1:10" s="7" customFormat="1" ht="12">
      <c r="A309" s="29">
        <v>52</v>
      </c>
      <c r="B309" s="37" t="s">
        <v>5875</v>
      </c>
      <c r="C309" s="38" t="s">
        <v>5874</v>
      </c>
      <c r="D309" s="33" t="s">
        <v>6045</v>
      </c>
      <c r="E309" s="39" t="s">
        <v>5262</v>
      </c>
      <c r="F309" s="32" t="s">
        <v>5873</v>
      </c>
      <c r="G309" s="29">
        <v>3</v>
      </c>
      <c r="H309" s="32">
        <v>6</v>
      </c>
      <c r="I309" s="29">
        <v>600</v>
      </c>
      <c r="J309" s="29"/>
    </row>
    <row r="310" spans="1:10">
      <c r="A310" s="29">
        <v>53</v>
      </c>
      <c r="B310" s="30" t="s">
        <v>1920</v>
      </c>
      <c r="C310" s="31" t="s">
        <v>1919</v>
      </c>
      <c r="D310" s="29" t="s">
        <v>6045</v>
      </c>
      <c r="E310" s="32" t="s">
        <v>5262</v>
      </c>
      <c r="F310" s="32" t="s">
        <v>1918</v>
      </c>
      <c r="G310" s="32">
        <v>5</v>
      </c>
      <c r="H310" s="32">
        <v>10</v>
      </c>
      <c r="I310" s="33">
        <v>1800</v>
      </c>
      <c r="J310" s="34"/>
    </row>
    <row r="311" spans="1:10">
      <c r="A311" s="29">
        <v>54</v>
      </c>
      <c r="B311" s="30" t="s">
        <v>1917</v>
      </c>
      <c r="C311" s="31" t="s">
        <v>1916</v>
      </c>
      <c r="D311" s="29" t="s">
        <v>6046</v>
      </c>
      <c r="E311" s="32" t="s">
        <v>5262</v>
      </c>
      <c r="F311" s="32" t="s">
        <v>1915</v>
      </c>
      <c r="G311" s="32">
        <v>5</v>
      </c>
      <c r="H311" s="32">
        <v>10</v>
      </c>
      <c r="I311" s="33">
        <v>1000</v>
      </c>
      <c r="J311" s="34"/>
    </row>
    <row r="312" spans="1:10">
      <c r="A312" s="29">
        <v>55</v>
      </c>
      <c r="B312" s="30" t="s">
        <v>1914</v>
      </c>
      <c r="C312" s="31" t="s">
        <v>1913</v>
      </c>
      <c r="D312" s="29" t="s">
        <v>6046</v>
      </c>
      <c r="E312" s="32" t="s">
        <v>5262</v>
      </c>
      <c r="F312" s="32" t="s">
        <v>1912</v>
      </c>
      <c r="G312" s="32">
        <v>3</v>
      </c>
      <c r="H312" s="32">
        <v>6</v>
      </c>
      <c r="I312" s="33">
        <v>800</v>
      </c>
      <c r="J312" s="34"/>
    </row>
    <row r="313" spans="1:10">
      <c r="A313" s="29">
        <v>56</v>
      </c>
      <c r="B313" s="30" t="s">
        <v>1911</v>
      </c>
      <c r="C313" s="31" t="s">
        <v>1910</v>
      </c>
      <c r="D313" s="29" t="s">
        <v>5944</v>
      </c>
      <c r="E313" s="32" t="s">
        <v>5262</v>
      </c>
      <c r="F313" s="32" t="s">
        <v>1909</v>
      </c>
      <c r="G313" s="32">
        <v>3</v>
      </c>
      <c r="H313" s="32">
        <v>6</v>
      </c>
      <c r="I313" s="33">
        <v>800</v>
      </c>
      <c r="J313" s="34"/>
    </row>
    <row r="314" spans="1:10">
      <c r="A314" s="29">
        <v>57</v>
      </c>
      <c r="B314" s="30" t="s">
        <v>1908</v>
      </c>
      <c r="C314" s="31" t="s">
        <v>1907</v>
      </c>
      <c r="D314" s="29" t="s">
        <v>5944</v>
      </c>
      <c r="E314" s="32" t="s">
        <v>5262</v>
      </c>
      <c r="F314" s="32" t="s">
        <v>1906</v>
      </c>
      <c r="G314" s="32">
        <v>3</v>
      </c>
      <c r="H314" s="32">
        <v>6</v>
      </c>
      <c r="I314" s="33">
        <v>800</v>
      </c>
      <c r="J314" s="34"/>
    </row>
    <row r="315" spans="1:10">
      <c r="A315" s="29">
        <v>58</v>
      </c>
      <c r="B315" s="30" t="s">
        <v>1905</v>
      </c>
      <c r="C315" s="31" t="s">
        <v>1904</v>
      </c>
      <c r="D315" s="29" t="s">
        <v>6047</v>
      </c>
      <c r="E315" s="32" t="s">
        <v>5262</v>
      </c>
      <c r="F315" s="32" t="s">
        <v>1903</v>
      </c>
      <c r="G315" s="32">
        <v>5</v>
      </c>
      <c r="H315" s="32">
        <v>10</v>
      </c>
      <c r="I315" s="33">
        <v>500</v>
      </c>
      <c r="J315" s="34"/>
    </row>
    <row r="316" spans="1:10">
      <c r="A316" s="29">
        <v>59</v>
      </c>
      <c r="B316" s="30" t="s">
        <v>1960</v>
      </c>
      <c r="C316" s="31" t="s">
        <v>1959</v>
      </c>
      <c r="D316" s="29" t="s">
        <v>5931</v>
      </c>
      <c r="E316" s="32" t="s">
        <v>5262</v>
      </c>
      <c r="F316" s="32" t="s">
        <v>1958</v>
      </c>
      <c r="G316" s="32">
        <v>5</v>
      </c>
      <c r="H316" s="32">
        <v>10</v>
      </c>
      <c r="I316" s="33">
        <v>400</v>
      </c>
      <c r="J316" s="34"/>
    </row>
    <row r="317" spans="1:10">
      <c r="A317" s="29">
        <v>60</v>
      </c>
      <c r="B317" s="30" t="s">
        <v>1957</v>
      </c>
      <c r="C317" s="31" t="s">
        <v>1956</v>
      </c>
      <c r="D317" s="29" t="s">
        <v>5904</v>
      </c>
      <c r="E317" s="32" t="s">
        <v>5262</v>
      </c>
      <c r="F317" s="32" t="s">
        <v>5175</v>
      </c>
      <c r="G317" s="32">
        <v>5</v>
      </c>
      <c r="H317" s="32">
        <v>10</v>
      </c>
      <c r="I317" s="33">
        <v>2600</v>
      </c>
      <c r="J317" s="34"/>
    </row>
    <row r="318" spans="1:10">
      <c r="A318" s="29">
        <v>61</v>
      </c>
      <c r="B318" s="30" t="s">
        <v>1955</v>
      </c>
      <c r="C318" s="31" t="s">
        <v>1954</v>
      </c>
      <c r="D318" s="29" t="s">
        <v>6030</v>
      </c>
      <c r="E318" s="32" t="s">
        <v>5262</v>
      </c>
      <c r="F318" s="32" t="s">
        <v>1953</v>
      </c>
      <c r="G318" s="32">
        <v>5</v>
      </c>
      <c r="H318" s="32">
        <v>10</v>
      </c>
      <c r="I318" s="33">
        <v>2800</v>
      </c>
      <c r="J318" s="34"/>
    </row>
    <row r="319" spans="1:10">
      <c r="A319" s="29">
        <v>62</v>
      </c>
      <c r="B319" s="30" t="s">
        <v>1952</v>
      </c>
      <c r="C319" s="31" t="s">
        <v>1951</v>
      </c>
      <c r="D319" s="29" t="s">
        <v>6030</v>
      </c>
      <c r="E319" s="32" t="s">
        <v>5262</v>
      </c>
      <c r="F319" s="32" t="s">
        <v>5175</v>
      </c>
      <c r="G319" s="32">
        <v>5</v>
      </c>
      <c r="H319" s="32">
        <v>10</v>
      </c>
      <c r="I319" s="33">
        <v>1200</v>
      </c>
      <c r="J319" s="34"/>
    </row>
    <row r="320" spans="1:10">
      <c r="A320" s="29">
        <v>63</v>
      </c>
      <c r="B320" s="30" t="s">
        <v>1950</v>
      </c>
      <c r="C320" s="31" t="s">
        <v>1949</v>
      </c>
      <c r="D320" s="29" t="s">
        <v>6030</v>
      </c>
      <c r="E320" s="32" t="s">
        <v>5262</v>
      </c>
      <c r="F320" s="32" t="s">
        <v>1948</v>
      </c>
      <c r="G320" s="32">
        <v>5</v>
      </c>
      <c r="H320" s="32">
        <v>10</v>
      </c>
      <c r="I320" s="33">
        <v>800</v>
      </c>
      <c r="J320" s="34"/>
    </row>
    <row r="321" spans="1:11">
      <c r="A321" s="29">
        <v>64</v>
      </c>
      <c r="B321" s="30" t="s">
        <v>1947</v>
      </c>
      <c r="C321" s="31" t="s">
        <v>1946</v>
      </c>
      <c r="D321" s="29" t="s">
        <v>6048</v>
      </c>
      <c r="E321" s="32" t="s">
        <v>5262</v>
      </c>
      <c r="F321" s="32" t="s">
        <v>5174</v>
      </c>
      <c r="G321" s="32">
        <v>5</v>
      </c>
      <c r="H321" s="32">
        <v>10</v>
      </c>
      <c r="I321" s="33">
        <v>1000</v>
      </c>
      <c r="J321" s="34"/>
    </row>
    <row r="322" spans="1:11">
      <c r="A322" s="29">
        <v>65</v>
      </c>
      <c r="B322" s="30" t="s">
        <v>1945</v>
      </c>
      <c r="C322" s="31" t="s">
        <v>1944</v>
      </c>
      <c r="D322" s="29" t="s">
        <v>6038</v>
      </c>
      <c r="E322" s="32" t="s">
        <v>5262</v>
      </c>
      <c r="F322" s="32" t="s">
        <v>1943</v>
      </c>
      <c r="G322" s="32">
        <v>5</v>
      </c>
      <c r="H322" s="32">
        <v>10</v>
      </c>
      <c r="I322" s="33">
        <v>1200</v>
      </c>
      <c r="J322" s="34"/>
    </row>
    <row r="323" spans="1:11">
      <c r="A323" s="29">
        <v>66</v>
      </c>
      <c r="B323" s="30" t="s">
        <v>1942</v>
      </c>
      <c r="C323" s="31" t="s">
        <v>1941</v>
      </c>
      <c r="D323" s="29" t="s">
        <v>6049</v>
      </c>
      <c r="E323" s="32" t="s">
        <v>5262</v>
      </c>
      <c r="F323" s="32" t="s">
        <v>1940</v>
      </c>
      <c r="G323" s="32">
        <v>5</v>
      </c>
      <c r="H323" s="32">
        <v>10</v>
      </c>
      <c r="I323" s="33">
        <v>3000</v>
      </c>
      <c r="J323" s="34"/>
    </row>
    <row r="324" spans="1:11">
      <c r="A324" s="29">
        <v>67</v>
      </c>
      <c r="B324" s="30" t="s">
        <v>1939</v>
      </c>
      <c r="C324" s="31" t="s">
        <v>1938</v>
      </c>
      <c r="D324" s="29" t="s">
        <v>6050</v>
      </c>
      <c r="E324" s="32" t="s">
        <v>5262</v>
      </c>
      <c r="F324" s="32" t="s">
        <v>1937</v>
      </c>
      <c r="G324" s="32">
        <v>5</v>
      </c>
      <c r="H324" s="32">
        <v>10</v>
      </c>
      <c r="I324" s="33">
        <v>1000</v>
      </c>
      <c r="J324" s="34"/>
    </row>
    <row r="325" spans="1:11">
      <c r="A325" s="29">
        <v>68</v>
      </c>
      <c r="B325" s="30" t="s">
        <v>1936</v>
      </c>
      <c r="C325" s="31" t="s">
        <v>1935</v>
      </c>
      <c r="D325" s="29" t="s">
        <v>6043</v>
      </c>
      <c r="E325" s="32" t="s">
        <v>5262</v>
      </c>
      <c r="F325" s="32" t="s">
        <v>1934</v>
      </c>
      <c r="G325" s="32">
        <v>5</v>
      </c>
      <c r="H325" s="32">
        <v>10</v>
      </c>
      <c r="I325" s="33">
        <v>1000</v>
      </c>
      <c r="J325" s="34"/>
    </row>
    <row r="326" spans="1:11">
      <c r="A326" s="29">
        <v>69</v>
      </c>
      <c r="B326" s="30" t="s">
        <v>1933</v>
      </c>
      <c r="C326" s="31" t="s">
        <v>1932</v>
      </c>
      <c r="D326" s="29" t="s">
        <v>6051</v>
      </c>
      <c r="E326" s="32" t="s">
        <v>5262</v>
      </c>
      <c r="F326" s="32" t="s">
        <v>1931</v>
      </c>
      <c r="G326" s="32">
        <v>5</v>
      </c>
      <c r="H326" s="32">
        <v>10</v>
      </c>
      <c r="I326" s="33">
        <v>500</v>
      </c>
      <c r="J326" s="34"/>
    </row>
    <row r="327" spans="1:11">
      <c r="A327" s="29">
        <v>70</v>
      </c>
      <c r="B327" s="30" t="s">
        <v>1930</v>
      </c>
      <c r="C327" s="31" t="s">
        <v>1929</v>
      </c>
      <c r="D327" s="29" t="s">
        <v>5955</v>
      </c>
      <c r="E327" s="32" t="s">
        <v>5262</v>
      </c>
      <c r="F327" s="32" t="s">
        <v>1928</v>
      </c>
      <c r="G327" s="32">
        <v>5</v>
      </c>
      <c r="H327" s="32">
        <v>10</v>
      </c>
      <c r="I327" s="33">
        <v>1000</v>
      </c>
      <c r="J327" s="34"/>
    </row>
    <row r="328" spans="1:11">
      <c r="A328" s="29">
        <v>71</v>
      </c>
      <c r="B328" s="30" t="s">
        <v>1927</v>
      </c>
      <c r="C328" s="31" t="s">
        <v>1926</v>
      </c>
      <c r="D328" s="29" t="s">
        <v>5955</v>
      </c>
      <c r="E328" s="32" t="s">
        <v>5262</v>
      </c>
      <c r="F328" s="32" t="s">
        <v>1925</v>
      </c>
      <c r="G328" s="32">
        <v>5</v>
      </c>
      <c r="H328" s="32">
        <v>10</v>
      </c>
      <c r="I328" s="33">
        <v>1000</v>
      </c>
      <c r="J328" s="34"/>
    </row>
    <row r="329" spans="1:11">
      <c r="A329" s="29">
        <v>72</v>
      </c>
      <c r="B329" s="30" t="s">
        <v>1924</v>
      </c>
      <c r="C329" s="31" t="s">
        <v>1923</v>
      </c>
      <c r="D329" s="29" t="s">
        <v>6052</v>
      </c>
      <c r="E329" s="32" t="s">
        <v>5262</v>
      </c>
      <c r="F329" s="32" t="s">
        <v>1918</v>
      </c>
      <c r="G329" s="32">
        <v>5</v>
      </c>
      <c r="H329" s="32">
        <v>10</v>
      </c>
      <c r="I329" s="33">
        <v>1800</v>
      </c>
      <c r="J329" s="34"/>
    </row>
    <row r="330" spans="1:11">
      <c r="A330" s="29">
        <v>73</v>
      </c>
      <c r="B330" s="30" t="s">
        <v>1964</v>
      </c>
      <c r="C330" s="31" t="s">
        <v>1963</v>
      </c>
      <c r="D330" s="29" t="s">
        <v>6046</v>
      </c>
      <c r="E330" s="32" t="s">
        <v>5262</v>
      </c>
      <c r="F330" s="32" t="s">
        <v>5177</v>
      </c>
      <c r="G330" s="32">
        <v>5</v>
      </c>
      <c r="H330" s="32">
        <v>10</v>
      </c>
      <c r="I330" s="33">
        <v>1000</v>
      </c>
      <c r="J330" s="34"/>
    </row>
    <row r="331" spans="1:11">
      <c r="A331" s="29">
        <v>74</v>
      </c>
      <c r="B331" s="30" t="s">
        <v>5627</v>
      </c>
      <c r="C331" s="31" t="s">
        <v>5626</v>
      </c>
      <c r="D331" s="29" t="s">
        <v>6045</v>
      </c>
      <c r="E331" s="32" t="s">
        <v>5622</v>
      </c>
      <c r="F331" s="32" t="s">
        <v>5625</v>
      </c>
      <c r="G331" s="32">
        <v>5</v>
      </c>
      <c r="H331" s="32">
        <v>10</v>
      </c>
      <c r="I331" s="33">
        <v>1000</v>
      </c>
      <c r="J331" s="34"/>
    </row>
    <row r="332" spans="1:11">
      <c r="A332" s="29">
        <v>75</v>
      </c>
      <c r="B332" s="30" t="s">
        <v>5624</v>
      </c>
      <c r="C332" s="31" t="s">
        <v>5623</v>
      </c>
      <c r="D332" s="29" t="s">
        <v>6045</v>
      </c>
      <c r="E332" s="32" t="s">
        <v>5622</v>
      </c>
      <c r="F332" s="32" t="s">
        <v>5176</v>
      </c>
      <c r="G332" s="32">
        <v>5</v>
      </c>
      <c r="H332" s="32">
        <v>10</v>
      </c>
      <c r="I332" s="33">
        <v>400</v>
      </c>
      <c r="J332" s="34"/>
    </row>
    <row r="333" spans="1:11" ht="24">
      <c r="A333" s="29">
        <v>76</v>
      </c>
      <c r="B333" s="29" t="s">
        <v>4242</v>
      </c>
      <c r="C333" s="36" t="s">
        <v>4243</v>
      </c>
      <c r="D333" s="29" t="s">
        <v>5969</v>
      </c>
      <c r="E333" s="29" t="s">
        <v>5262</v>
      </c>
      <c r="F333" s="29" t="s">
        <v>4244</v>
      </c>
      <c r="G333" s="29">
        <v>5</v>
      </c>
      <c r="H333" s="29">
        <v>10</v>
      </c>
      <c r="I333" s="29">
        <v>600</v>
      </c>
      <c r="J333" s="36"/>
      <c r="K333" s="19"/>
    </row>
    <row r="334" spans="1:11">
      <c r="A334" s="29">
        <v>77</v>
      </c>
      <c r="B334" s="29" t="s">
        <v>4245</v>
      </c>
      <c r="C334" s="36" t="s">
        <v>4246</v>
      </c>
      <c r="D334" s="29" t="s">
        <v>6053</v>
      </c>
      <c r="E334" s="29" t="s">
        <v>5262</v>
      </c>
      <c r="F334" s="29" t="s">
        <v>5191</v>
      </c>
      <c r="G334" s="29">
        <v>5</v>
      </c>
      <c r="H334" s="29">
        <v>10</v>
      </c>
      <c r="I334" s="29">
        <v>1000</v>
      </c>
      <c r="J334" s="36"/>
      <c r="K334" s="19"/>
    </row>
    <row r="335" spans="1:11">
      <c r="A335" s="29">
        <v>78</v>
      </c>
      <c r="B335" s="29" t="s">
        <v>4247</v>
      </c>
      <c r="C335" s="36" t="s">
        <v>4248</v>
      </c>
      <c r="D335" s="29" t="s">
        <v>6054</v>
      </c>
      <c r="E335" s="29" t="s">
        <v>5262</v>
      </c>
      <c r="F335" s="29" t="s">
        <v>4249</v>
      </c>
      <c r="G335" s="29">
        <v>5</v>
      </c>
      <c r="H335" s="29">
        <v>10</v>
      </c>
      <c r="I335" s="29">
        <v>1000</v>
      </c>
      <c r="J335" s="36"/>
      <c r="K335" s="19"/>
    </row>
    <row r="336" spans="1:11">
      <c r="A336" s="29">
        <v>79</v>
      </c>
      <c r="B336" s="29" t="s">
        <v>4250</v>
      </c>
      <c r="C336" s="36" t="s">
        <v>4251</v>
      </c>
      <c r="D336" s="29" t="s">
        <v>6022</v>
      </c>
      <c r="E336" s="29" t="s">
        <v>5262</v>
      </c>
      <c r="F336" s="29" t="s">
        <v>4252</v>
      </c>
      <c r="G336" s="29">
        <v>5</v>
      </c>
      <c r="H336" s="29">
        <v>10</v>
      </c>
      <c r="I336" s="29">
        <v>800</v>
      </c>
      <c r="J336" s="36"/>
      <c r="K336" s="19"/>
    </row>
    <row r="337" spans="1:10" s="7" customFormat="1" ht="12">
      <c r="A337" s="29">
        <v>80</v>
      </c>
      <c r="B337" s="37" t="s">
        <v>5302</v>
      </c>
      <c r="C337" s="38" t="s">
        <v>5301</v>
      </c>
      <c r="D337" s="33" t="s">
        <v>5953</v>
      </c>
      <c r="E337" s="39" t="s">
        <v>5300</v>
      </c>
      <c r="F337" s="32" t="s">
        <v>559</v>
      </c>
      <c r="G337" s="29">
        <v>6</v>
      </c>
      <c r="H337" s="32">
        <v>10</v>
      </c>
      <c r="I337" s="29">
        <v>2000</v>
      </c>
      <c r="J337" s="29"/>
    </row>
    <row r="338" spans="1:10" s="7" customFormat="1" ht="12">
      <c r="A338" s="29">
        <v>81</v>
      </c>
      <c r="B338" s="37" t="s">
        <v>5299</v>
      </c>
      <c r="C338" s="38" t="s">
        <v>5298</v>
      </c>
      <c r="D338" s="33" t="s">
        <v>6055</v>
      </c>
      <c r="E338" s="39" t="s">
        <v>5497</v>
      </c>
      <c r="F338" s="32" t="s">
        <v>5297</v>
      </c>
      <c r="G338" s="29">
        <v>5</v>
      </c>
      <c r="H338" s="32">
        <v>10</v>
      </c>
      <c r="I338" s="29">
        <v>1000</v>
      </c>
      <c r="J338" s="29"/>
    </row>
    <row r="339" spans="1:10" s="7" customFormat="1" ht="12">
      <c r="A339" s="29">
        <v>82</v>
      </c>
      <c r="B339" s="37" t="s">
        <v>5296</v>
      </c>
      <c r="C339" s="38" t="s">
        <v>5295</v>
      </c>
      <c r="D339" s="33" t="s">
        <v>6055</v>
      </c>
      <c r="E339" s="39" t="s">
        <v>5497</v>
      </c>
      <c r="F339" s="32" t="s">
        <v>553</v>
      </c>
      <c r="G339" s="29">
        <v>5</v>
      </c>
      <c r="H339" s="32">
        <v>10</v>
      </c>
      <c r="I339" s="29">
        <v>800</v>
      </c>
      <c r="J339" s="29"/>
    </row>
    <row r="340" spans="1:10" s="7" customFormat="1" ht="12">
      <c r="A340" s="29">
        <v>83</v>
      </c>
      <c r="B340" s="37" t="s">
        <v>5294</v>
      </c>
      <c r="C340" s="38" t="s">
        <v>5293</v>
      </c>
      <c r="D340" s="33" t="s">
        <v>6055</v>
      </c>
      <c r="E340" s="39" t="s">
        <v>5497</v>
      </c>
      <c r="F340" s="32" t="s">
        <v>554</v>
      </c>
      <c r="G340" s="29">
        <v>5</v>
      </c>
      <c r="H340" s="32">
        <v>10</v>
      </c>
      <c r="I340" s="29">
        <v>1200</v>
      </c>
      <c r="J340" s="29"/>
    </row>
    <row r="341" spans="1:10" s="7" customFormat="1" ht="12">
      <c r="A341" s="29">
        <v>84</v>
      </c>
      <c r="B341" s="37" t="s">
        <v>5292</v>
      </c>
      <c r="C341" s="38" t="s">
        <v>573</v>
      </c>
      <c r="D341" s="33" t="s">
        <v>5919</v>
      </c>
      <c r="E341" s="39" t="s">
        <v>5497</v>
      </c>
      <c r="F341" s="32" t="s">
        <v>555</v>
      </c>
      <c r="G341" s="29">
        <v>5</v>
      </c>
      <c r="H341" s="32">
        <v>10</v>
      </c>
      <c r="I341" s="29">
        <v>1200</v>
      </c>
      <c r="J341" s="29"/>
    </row>
    <row r="342" spans="1:10" s="5" customFormat="1" ht="12">
      <c r="A342" s="29">
        <v>85</v>
      </c>
      <c r="B342" s="37" t="s">
        <v>572</v>
      </c>
      <c r="C342" s="38" t="s">
        <v>571</v>
      </c>
      <c r="D342" s="33" t="s">
        <v>6056</v>
      </c>
      <c r="E342" s="39" t="s">
        <v>5497</v>
      </c>
      <c r="F342" s="32" t="s">
        <v>556</v>
      </c>
      <c r="G342" s="29">
        <v>6</v>
      </c>
      <c r="H342" s="32">
        <v>10</v>
      </c>
      <c r="I342" s="47" t="s">
        <v>6057</v>
      </c>
      <c r="J342" s="48"/>
    </row>
    <row r="343" spans="1:10" s="5" customFormat="1" ht="12">
      <c r="A343" s="29">
        <v>86</v>
      </c>
      <c r="B343" s="37" t="s">
        <v>570</v>
      </c>
      <c r="C343" s="38" t="s">
        <v>569</v>
      </c>
      <c r="D343" s="33" t="s">
        <v>6056</v>
      </c>
      <c r="E343" s="39" t="s">
        <v>5497</v>
      </c>
      <c r="F343" s="32" t="s">
        <v>557</v>
      </c>
      <c r="G343" s="29">
        <v>5</v>
      </c>
      <c r="H343" s="32">
        <v>10</v>
      </c>
      <c r="I343" s="47" t="s">
        <v>6058</v>
      </c>
      <c r="J343" s="48"/>
    </row>
    <row r="344" spans="1:10" s="5" customFormat="1" ht="24">
      <c r="A344" s="29">
        <v>87</v>
      </c>
      <c r="B344" s="37" t="s">
        <v>568</v>
      </c>
      <c r="C344" s="38" t="s">
        <v>567</v>
      </c>
      <c r="D344" s="33" t="s">
        <v>6056</v>
      </c>
      <c r="E344" s="39" t="s">
        <v>5497</v>
      </c>
      <c r="F344" s="32" t="s">
        <v>558</v>
      </c>
      <c r="G344" s="29">
        <v>5</v>
      </c>
      <c r="H344" s="32">
        <v>10</v>
      </c>
      <c r="I344" s="47" t="s">
        <v>6058</v>
      </c>
      <c r="J344" s="48"/>
    </row>
    <row r="345" spans="1:10" s="5" customFormat="1" ht="12">
      <c r="A345" s="29">
        <v>88</v>
      </c>
      <c r="B345" s="37" t="s">
        <v>566</v>
      </c>
      <c r="C345" s="38" t="s">
        <v>5570</v>
      </c>
      <c r="D345" s="33" t="s">
        <v>6056</v>
      </c>
      <c r="E345" s="39" t="s">
        <v>5497</v>
      </c>
      <c r="F345" s="32" t="s">
        <v>5569</v>
      </c>
      <c r="G345" s="29">
        <v>5</v>
      </c>
      <c r="H345" s="32">
        <v>10</v>
      </c>
      <c r="I345" s="47" t="s">
        <v>6059</v>
      </c>
      <c r="J345" s="48"/>
    </row>
    <row r="346" spans="1:10" s="5" customFormat="1" ht="12">
      <c r="A346" s="29">
        <v>89</v>
      </c>
      <c r="B346" s="37" t="s">
        <v>5568</v>
      </c>
      <c r="C346" s="38" t="s">
        <v>5567</v>
      </c>
      <c r="D346" s="33" t="s">
        <v>5970</v>
      </c>
      <c r="E346" s="39" t="s">
        <v>5497</v>
      </c>
      <c r="F346" s="32" t="s">
        <v>5550</v>
      </c>
      <c r="G346" s="29">
        <v>5</v>
      </c>
      <c r="H346" s="32">
        <v>10</v>
      </c>
      <c r="I346" s="47" t="s">
        <v>6060</v>
      </c>
      <c r="J346" s="48"/>
    </row>
    <row r="347" spans="1:10" s="5" customFormat="1" ht="12">
      <c r="A347" s="29">
        <v>90</v>
      </c>
      <c r="B347" s="37" t="s">
        <v>5566</v>
      </c>
      <c r="C347" s="38" t="s">
        <v>5565</v>
      </c>
      <c r="D347" s="33" t="s">
        <v>5904</v>
      </c>
      <c r="E347" s="39" t="s">
        <v>5497</v>
      </c>
      <c r="F347" s="32" t="s">
        <v>5564</v>
      </c>
      <c r="G347" s="29">
        <v>5</v>
      </c>
      <c r="H347" s="32">
        <v>10</v>
      </c>
      <c r="I347" s="47" t="s">
        <v>6061</v>
      </c>
      <c r="J347" s="48"/>
    </row>
    <row r="348" spans="1:10" s="5" customFormat="1" ht="12">
      <c r="A348" s="29">
        <v>91</v>
      </c>
      <c r="B348" s="37" t="s">
        <v>5563</v>
      </c>
      <c r="C348" s="38" t="s">
        <v>5562</v>
      </c>
      <c r="D348" s="33" t="s">
        <v>5904</v>
      </c>
      <c r="E348" s="39" t="s">
        <v>5497</v>
      </c>
      <c r="F348" s="32" t="s">
        <v>556</v>
      </c>
      <c r="G348" s="29">
        <v>6</v>
      </c>
      <c r="H348" s="32">
        <v>10</v>
      </c>
      <c r="I348" s="47" t="s">
        <v>6062</v>
      </c>
      <c r="J348" s="48"/>
    </row>
    <row r="349" spans="1:10" s="5" customFormat="1" ht="12">
      <c r="A349" s="29">
        <v>92</v>
      </c>
      <c r="B349" s="37" t="s">
        <v>5561</v>
      </c>
      <c r="C349" s="38" t="s">
        <v>5560</v>
      </c>
      <c r="D349" s="33" t="s">
        <v>5904</v>
      </c>
      <c r="E349" s="39" t="s">
        <v>5497</v>
      </c>
      <c r="F349" s="32" t="s">
        <v>5559</v>
      </c>
      <c r="G349" s="29">
        <v>5</v>
      </c>
      <c r="H349" s="32">
        <v>10</v>
      </c>
      <c r="I349" s="47" t="s">
        <v>6060</v>
      </c>
      <c r="J349" s="48"/>
    </row>
    <row r="350" spans="1:10" s="5" customFormat="1" ht="12">
      <c r="A350" s="29">
        <v>93</v>
      </c>
      <c r="B350" s="37" t="s">
        <v>5558</v>
      </c>
      <c r="C350" s="38" t="s">
        <v>5557</v>
      </c>
      <c r="D350" s="33" t="s">
        <v>5904</v>
      </c>
      <c r="E350" s="39" t="s">
        <v>5497</v>
      </c>
      <c r="F350" s="32" t="s">
        <v>4795</v>
      </c>
      <c r="G350" s="29">
        <v>5</v>
      </c>
      <c r="H350" s="32">
        <v>10</v>
      </c>
      <c r="I350" s="47" t="s">
        <v>6063</v>
      </c>
      <c r="J350" s="48"/>
    </row>
    <row r="351" spans="1:10" s="5" customFormat="1" ht="12">
      <c r="A351" s="29">
        <v>94</v>
      </c>
      <c r="B351" s="37" t="s">
        <v>5556</v>
      </c>
      <c r="C351" s="38" t="s">
        <v>5555</v>
      </c>
      <c r="D351" s="33" t="s">
        <v>5904</v>
      </c>
      <c r="E351" s="39" t="s">
        <v>5497</v>
      </c>
      <c r="F351" s="32" t="s">
        <v>4779</v>
      </c>
      <c r="G351" s="29">
        <v>4</v>
      </c>
      <c r="H351" s="32">
        <v>8</v>
      </c>
      <c r="I351" s="47" t="s">
        <v>6061</v>
      </c>
      <c r="J351" s="48"/>
    </row>
    <row r="352" spans="1:10" s="5" customFormat="1" ht="24">
      <c r="A352" s="29">
        <v>95</v>
      </c>
      <c r="B352" s="37" t="s">
        <v>5554</v>
      </c>
      <c r="C352" s="38" t="s">
        <v>5553</v>
      </c>
      <c r="D352" s="33" t="s">
        <v>5904</v>
      </c>
      <c r="E352" s="39" t="s">
        <v>5497</v>
      </c>
      <c r="F352" s="32" t="s">
        <v>4778</v>
      </c>
      <c r="G352" s="29">
        <v>5</v>
      </c>
      <c r="H352" s="32">
        <v>10</v>
      </c>
      <c r="I352" s="47" t="s">
        <v>6064</v>
      </c>
      <c r="J352" s="48"/>
    </row>
    <row r="353" spans="1:10" s="5" customFormat="1" ht="12">
      <c r="A353" s="29">
        <v>96</v>
      </c>
      <c r="B353" s="37" t="s">
        <v>5552</v>
      </c>
      <c r="C353" s="38" t="s">
        <v>5551</v>
      </c>
      <c r="D353" s="33" t="s">
        <v>5990</v>
      </c>
      <c r="E353" s="39" t="s">
        <v>5497</v>
      </c>
      <c r="F353" s="32" t="s">
        <v>5550</v>
      </c>
      <c r="G353" s="29">
        <v>5</v>
      </c>
      <c r="H353" s="32">
        <v>10</v>
      </c>
      <c r="I353" s="47" t="s">
        <v>6060</v>
      </c>
      <c r="J353" s="48"/>
    </row>
    <row r="354" spans="1:10" s="5" customFormat="1" ht="12">
      <c r="A354" s="29">
        <v>97</v>
      </c>
      <c r="B354" s="37" t="s">
        <v>5549</v>
      </c>
      <c r="C354" s="38" t="s">
        <v>5548</v>
      </c>
      <c r="D354" s="33" t="s">
        <v>5904</v>
      </c>
      <c r="E354" s="39" t="s">
        <v>5497</v>
      </c>
      <c r="F354" s="32" t="s">
        <v>5547</v>
      </c>
      <c r="G354" s="29">
        <v>5</v>
      </c>
      <c r="H354" s="32">
        <v>10</v>
      </c>
      <c r="I354" s="47" t="s">
        <v>6065</v>
      </c>
      <c r="J354" s="48"/>
    </row>
    <row r="355" spans="1:10" s="5" customFormat="1" ht="12">
      <c r="A355" s="29">
        <v>98</v>
      </c>
      <c r="B355" s="37" t="s">
        <v>5546</v>
      </c>
      <c r="C355" s="38" t="s">
        <v>5545</v>
      </c>
      <c r="D355" s="33" t="s">
        <v>6066</v>
      </c>
      <c r="E355" s="39" t="s">
        <v>5497</v>
      </c>
      <c r="F355" s="32" t="s">
        <v>559</v>
      </c>
      <c r="G355" s="29">
        <v>5.5</v>
      </c>
      <c r="H355" s="32">
        <v>10</v>
      </c>
      <c r="I355" s="47" t="s">
        <v>6067</v>
      </c>
      <c r="J355" s="48"/>
    </row>
    <row r="356" spans="1:10" s="5" customFormat="1" ht="12">
      <c r="A356" s="29">
        <v>99</v>
      </c>
      <c r="B356" s="37" t="s">
        <v>5544</v>
      </c>
      <c r="C356" s="38" t="s">
        <v>5543</v>
      </c>
      <c r="D356" s="33" t="s">
        <v>6055</v>
      </c>
      <c r="E356" s="39" t="s">
        <v>5497</v>
      </c>
      <c r="F356" s="32" t="s">
        <v>5540</v>
      </c>
      <c r="G356" s="29">
        <v>5</v>
      </c>
      <c r="H356" s="32">
        <v>10</v>
      </c>
      <c r="I356" s="47" t="s">
        <v>6068</v>
      </c>
      <c r="J356" s="48"/>
    </row>
    <row r="357" spans="1:10" s="5" customFormat="1" ht="12">
      <c r="A357" s="29">
        <v>100</v>
      </c>
      <c r="B357" s="37" t="s">
        <v>5542</v>
      </c>
      <c r="C357" s="38" t="s">
        <v>5541</v>
      </c>
      <c r="D357" s="33" t="s">
        <v>6055</v>
      </c>
      <c r="E357" s="39" t="s">
        <v>5497</v>
      </c>
      <c r="F357" s="32" t="s">
        <v>5540</v>
      </c>
      <c r="G357" s="29">
        <v>5</v>
      </c>
      <c r="H357" s="32">
        <v>10</v>
      </c>
      <c r="I357" s="47" t="s">
        <v>6068</v>
      </c>
      <c r="J357" s="48"/>
    </row>
    <row r="358" spans="1:10" s="5" customFormat="1" ht="12">
      <c r="A358" s="29">
        <v>101</v>
      </c>
      <c r="B358" s="37" t="s">
        <v>5539</v>
      </c>
      <c r="C358" s="38" t="s">
        <v>5538</v>
      </c>
      <c r="D358" s="33" t="s">
        <v>6055</v>
      </c>
      <c r="E358" s="39" t="s">
        <v>5497</v>
      </c>
      <c r="F358" s="32" t="s">
        <v>561</v>
      </c>
      <c r="G358" s="29">
        <v>5</v>
      </c>
      <c r="H358" s="32">
        <v>10</v>
      </c>
      <c r="I358" s="47" t="s">
        <v>6069</v>
      </c>
      <c r="J358" s="48"/>
    </row>
    <row r="359" spans="1:10" s="5" customFormat="1" ht="12">
      <c r="A359" s="29">
        <v>102</v>
      </c>
      <c r="B359" s="37" t="s">
        <v>5537</v>
      </c>
      <c r="C359" s="38" t="s">
        <v>5536</v>
      </c>
      <c r="D359" s="33" t="s">
        <v>5932</v>
      </c>
      <c r="E359" s="39" t="s">
        <v>5497</v>
      </c>
      <c r="F359" s="32" t="s">
        <v>560</v>
      </c>
      <c r="G359" s="29">
        <v>6</v>
      </c>
      <c r="H359" s="32">
        <v>10</v>
      </c>
      <c r="I359" s="47" t="s">
        <v>6070</v>
      </c>
      <c r="J359" s="48"/>
    </row>
    <row r="360" spans="1:10" s="4" customFormat="1" ht="12">
      <c r="A360" s="29">
        <v>103</v>
      </c>
      <c r="B360" s="37" t="s">
        <v>5535</v>
      </c>
      <c r="C360" s="38" t="s">
        <v>5534</v>
      </c>
      <c r="D360" s="33" t="s">
        <v>5932</v>
      </c>
      <c r="E360" s="39" t="s">
        <v>5497</v>
      </c>
      <c r="F360" s="32" t="s">
        <v>5533</v>
      </c>
      <c r="G360" s="29">
        <v>5</v>
      </c>
      <c r="H360" s="32">
        <v>10</v>
      </c>
      <c r="I360" s="47" t="s">
        <v>6071</v>
      </c>
      <c r="J360" s="48"/>
    </row>
    <row r="361" spans="1:10" s="4" customFormat="1" ht="12">
      <c r="A361" s="29">
        <v>104</v>
      </c>
      <c r="B361" s="37" t="s">
        <v>5532</v>
      </c>
      <c r="C361" s="38" t="s">
        <v>5531</v>
      </c>
      <c r="D361" s="33" t="s">
        <v>5973</v>
      </c>
      <c r="E361" s="39" t="s">
        <v>5497</v>
      </c>
      <c r="F361" s="32" t="s">
        <v>5530</v>
      </c>
      <c r="G361" s="29">
        <v>5</v>
      </c>
      <c r="H361" s="32">
        <v>10</v>
      </c>
      <c r="I361" s="47" t="s">
        <v>6072</v>
      </c>
      <c r="J361" s="48"/>
    </row>
    <row r="362" spans="1:10" s="4" customFormat="1" ht="12">
      <c r="A362" s="29">
        <v>105</v>
      </c>
      <c r="B362" s="37" t="s">
        <v>5529</v>
      </c>
      <c r="C362" s="38" t="s">
        <v>5528</v>
      </c>
      <c r="D362" s="33" t="s">
        <v>5903</v>
      </c>
      <c r="E362" s="39" t="s">
        <v>5497</v>
      </c>
      <c r="F362" s="32" t="s">
        <v>5527</v>
      </c>
      <c r="G362" s="29">
        <v>5</v>
      </c>
      <c r="H362" s="32">
        <v>10</v>
      </c>
      <c r="I362" s="47" t="s">
        <v>6073</v>
      </c>
      <c r="J362" s="48"/>
    </row>
    <row r="363" spans="1:10">
      <c r="A363" s="29">
        <v>106</v>
      </c>
      <c r="B363" s="37" t="s">
        <v>5526</v>
      </c>
      <c r="C363" s="38" t="s">
        <v>5525</v>
      </c>
      <c r="D363" s="33" t="s">
        <v>6074</v>
      </c>
      <c r="E363" s="39" t="s">
        <v>5497</v>
      </c>
      <c r="F363" s="32" t="s">
        <v>5524</v>
      </c>
      <c r="G363" s="29">
        <v>5</v>
      </c>
      <c r="H363" s="32">
        <v>10</v>
      </c>
      <c r="I363" s="29">
        <v>600</v>
      </c>
      <c r="J363" s="34"/>
    </row>
    <row r="364" spans="1:10">
      <c r="A364" s="29">
        <v>107</v>
      </c>
      <c r="B364" s="37" t="s">
        <v>5523</v>
      </c>
      <c r="C364" s="38" t="s">
        <v>5522</v>
      </c>
      <c r="D364" s="33" t="s">
        <v>5956</v>
      </c>
      <c r="E364" s="39" t="s">
        <v>5497</v>
      </c>
      <c r="F364" s="32" t="s">
        <v>5521</v>
      </c>
      <c r="G364" s="29">
        <v>5</v>
      </c>
      <c r="H364" s="32">
        <v>10</v>
      </c>
      <c r="I364" s="29">
        <v>1000</v>
      </c>
      <c r="J364" s="34"/>
    </row>
    <row r="365" spans="1:10">
      <c r="A365" s="29">
        <v>108</v>
      </c>
      <c r="B365" s="37" t="s">
        <v>5520</v>
      </c>
      <c r="C365" s="38" t="s">
        <v>5519</v>
      </c>
      <c r="D365" s="33" t="s">
        <v>6075</v>
      </c>
      <c r="E365" s="39" t="s">
        <v>5497</v>
      </c>
      <c r="F365" s="32" t="s">
        <v>562</v>
      </c>
      <c r="G365" s="29">
        <v>5</v>
      </c>
      <c r="H365" s="32">
        <v>10</v>
      </c>
      <c r="I365" s="29">
        <v>800</v>
      </c>
      <c r="J365" s="34"/>
    </row>
    <row r="366" spans="1:10">
      <c r="A366" s="29">
        <v>109</v>
      </c>
      <c r="B366" s="37" t="s">
        <v>5518</v>
      </c>
      <c r="C366" s="38" t="s">
        <v>5517</v>
      </c>
      <c r="D366" s="33" t="s">
        <v>5931</v>
      </c>
      <c r="E366" s="39" t="s">
        <v>5497</v>
      </c>
      <c r="F366" s="32" t="s">
        <v>563</v>
      </c>
      <c r="G366" s="29">
        <v>5</v>
      </c>
      <c r="H366" s="32">
        <v>10</v>
      </c>
      <c r="I366" s="29">
        <v>800</v>
      </c>
      <c r="J366" s="34"/>
    </row>
    <row r="367" spans="1:10">
      <c r="A367" s="29">
        <v>110</v>
      </c>
      <c r="B367" s="37" t="s">
        <v>5516</v>
      </c>
      <c r="C367" s="38" t="s">
        <v>5515</v>
      </c>
      <c r="D367" s="33" t="s">
        <v>5931</v>
      </c>
      <c r="E367" s="39" t="s">
        <v>5497</v>
      </c>
      <c r="F367" s="32" t="s">
        <v>564</v>
      </c>
      <c r="G367" s="29">
        <v>5</v>
      </c>
      <c r="H367" s="32">
        <v>10</v>
      </c>
      <c r="I367" s="29">
        <v>1200</v>
      </c>
      <c r="J367" s="34"/>
    </row>
    <row r="368" spans="1:10">
      <c r="A368" s="29">
        <v>111</v>
      </c>
      <c r="B368" s="37" t="s">
        <v>5514</v>
      </c>
      <c r="C368" s="38" t="s">
        <v>5513</v>
      </c>
      <c r="D368" s="33" t="s">
        <v>5931</v>
      </c>
      <c r="E368" s="39" t="s">
        <v>5497</v>
      </c>
      <c r="F368" s="32" t="s">
        <v>564</v>
      </c>
      <c r="G368" s="29">
        <v>5</v>
      </c>
      <c r="H368" s="32">
        <v>10</v>
      </c>
      <c r="I368" s="29">
        <v>1200</v>
      </c>
      <c r="J368" s="34"/>
    </row>
    <row r="369" spans="1:10">
      <c r="A369" s="29">
        <v>112</v>
      </c>
      <c r="B369" s="37" t="s">
        <v>5512</v>
      </c>
      <c r="C369" s="38" t="s">
        <v>5511</v>
      </c>
      <c r="D369" s="33" t="s">
        <v>5931</v>
      </c>
      <c r="E369" s="39" t="s">
        <v>5497</v>
      </c>
      <c r="F369" s="32" t="s">
        <v>565</v>
      </c>
      <c r="G369" s="29">
        <v>5</v>
      </c>
      <c r="H369" s="32">
        <v>10</v>
      </c>
      <c r="I369" s="29">
        <v>1200</v>
      </c>
      <c r="J369" s="34"/>
    </row>
    <row r="370" spans="1:10">
      <c r="A370" s="29">
        <v>113</v>
      </c>
      <c r="B370" s="37" t="s">
        <v>5510</v>
      </c>
      <c r="C370" s="38" t="s">
        <v>5509</v>
      </c>
      <c r="D370" s="33" t="s">
        <v>6076</v>
      </c>
      <c r="E370" s="39" t="s">
        <v>5497</v>
      </c>
      <c r="F370" s="32" t="s">
        <v>4776</v>
      </c>
      <c r="G370" s="29">
        <v>5</v>
      </c>
      <c r="H370" s="32">
        <v>10</v>
      </c>
      <c r="I370" s="29">
        <v>1200</v>
      </c>
      <c r="J370" s="34"/>
    </row>
    <row r="371" spans="1:10">
      <c r="A371" s="29">
        <v>114</v>
      </c>
      <c r="B371" s="37" t="s">
        <v>5508</v>
      </c>
      <c r="C371" s="38" t="s">
        <v>5507</v>
      </c>
      <c r="D371" s="33" t="s">
        <v>6077</v>
      </c>
      <c r="E371" s="39" t="s">
        <v>5497</v>
      </c>
      <c r="F371" s="32" t="s">
        <v>4775</v>
      </c>
      <c r="G371" s="29">
        <v>5</v>
      </c>
      <c r="H371" s="32">
        <v>10</v>
      </c>
      <c r="I371" s="29">
        <v>1200</v>
      </c>
      <c r="J371" s="34"/>
    </row>
    <row r="372" spans="1:10">
      <c r="A372" s="29">
        <v>115</v>
      </c>
      <c r="B372" s="37" t="s">
        <v>5506</v>
      </c>
      <c r="C372" s="38" t="s">
        <v>5505</v>
      </c>
      <c r="D372" s="33" t="s">
        <v>6077</v>
      </c>
      <c r="E372" s="39" t="s">
        <v>5497</v>
      </c>
      <c r="F372" s="32" t="s">
        <v>5504</v>
      </c>
      <c r="G372" s="29">
        <v>6</v>
      </c>
      <c r="H372" s="32">
        <v>10</v>
      </c>
      <c r="I372" s="29">
        <v>1200</v>
      </c>
      <c r="J372" s="34"/>
    </row>
    <row r="373" spans="1:10">
      <c r="A373" s="29">
        <v>116</v>
      </c>
      <c r="B373" s="37" t="s">
        <v>5503</v>
      </c>
      <c r="C373" s="38" t="s">
        <v>5502</v>
      </c>
      <c r="D373" s="33" t="s">
        <v>6078</v>
      </c>
      <c r="E373" s="39" t="s">
        <v>5497</v>
      </c>
      <c r="F373" s="32" t="s">
        <v>565</v>
      </c>
      <c r="G373" s="29">
        <v>7</v>
      </c>
      <c r="H373" s="32">
        <v>10</v>
      </c>
      <c r="I373" s="29">
        <v>1200</v>
      </c>
      <c r="J373" s="34"/>
    </row>
    <row r="374" spans="1:10" ht="24">
      <c r="A374" s="29">
        <v>117</v>
      </c>
      <c r="B374" s="37" t="s">
        <v>5501</v>
      </c>
      <c r="C374" s="38" t="s">
        <v>5500</v>
      </c>
      <c r="D374" s="33" t="s">
        <v>6076</v>
      </c>
      <c r="E374" s="39" t="s">
        <v>5497</v>
      </c>
      <c r="F374" s="32" t="s">
        <v>4777</v>
      </c>
      <c r="G374" s="29">
        <v>5</v>
      </c>
      <c r="H374" s="32">
        <v>10</v>
      </c>
      <c r="I374" s="29">
        <v>500</v>
      </c>
      <c r="J374" s="34"/>
    </row>
    <row r="375" spans="1:10">
      <c r="A375" s="29">
        <v>118</v>
      </c>
      <c r="B375" s="37" t="s">
        <v>5499</v>
      </c>
      <c r="C375" s="38" t="s">
        <v>5498</v>
      </c>
      <c r="D375" s="33" t="s">
        <v>6079</v>
      </c>
      <c r="E375" s="39" t="s">
        <v>5497</v>
      </c>
      <c r="F375" s="32" t="s">
        <v>5496</v>
      </c>
      <c r="G375" s="29">
        <v>5</v>
      </c>
      <c r="H375" s="32">
        <v>10</v>
      </c>
      <c r="I375" s="29">
        <v>3900</v>
      </c>
      <c r="J375" s="34"/>
    </row>
    <row r="376" spans="1:10">
      <c r="A376" s="29">
        <v>119</v>
      </c>
      <c r="B376" s="30" t="s">
        <v>1760</v>
      </c>
      <c r="C376" s="31" t="s">
        <v>1759</v>
      </c>
      <c r="D376" s="29" t="s">
        <v>6079</v>
      </c>
      <c r="E376" s="32" t="s">
        <v>5497</v>
      </c>
      <c r="F376" s="32" t="s">
        <v>1758</v>
      </c>
      <c r="G376" s="32">
        <v>5</v>
      </c>
      <c r="H376" s="32">
        <v>10</v>
      </c>
      <c r="I376" s="33">
        <v>800</v>
      </c>
      <c r="J376" s="34"/>
    </row>
    <row r="377" spans="1:10">
      <c r="A377" s="29">
        <v>120</v>
      </c>
      <c r="B377" s="30" t="s">
        <v>1757</v>
      </c>
      <c r="C377" s="31" t="s">
        <v>1756</v>
      </c>
      <c r="D377" s="29" t="s">
        <v>5992</v>
      </c>
      <c r="E377" s="32" t="s">
        <v>5497</v>
      </c>
      <c r="F377" s="32" t="s">
        <v>1753</v>
      </c>
      <c r="G377" s="32">
        <v>5</v>
      </c>
      <c r="H377" s="32">
        <v>10</v>
      </c>
      <c r="I377" s="33">
        <v>1000</v>
      </c>
      <c r="J377" s="34"/>
    </row>
    <row r="378" spans="1:10">
      <c r="A378" s="29">
        <v>121</v>
      </c>
      <c r="B378" s="30" t="s">
        <v>1755</v>
      </c>
      <c r="C378" s="31" t="s">
        <v>1754</v>
      </c>
      <c r="D378" s="29" t="s">
        <v>5992</v>
      </c>
      <c r="E378" s="32" t="s">
        <v>5497</v>
      </c>
      <c r="F378" s="32" t="s">
        <v>1753</v>
      </c>
      <c r="G378" s="32">
        <v>6</v>
      </c>
      <c r="H378" s="32">
        <v>10</v>
      </c>
      <c r="I378" s="33">
        <v>1000</v>
      </c>
      <c r="J378" s="34"/>
    </row>
    <row r="379" spans="1:10">
      <c r="A379" s="29">
        <v>122</v>
      </c>
      <c r="B379" s="30" t="s">
        <v>1752</v>
      </c>
      <c r="C379" s="31" t="s">
        <v>1751</v>
      </c>
      <c r="D379" s="29" t="s">
        <v>5992</v>
      </c>
      <c r="E379" s="32" t="s">
        <v>5497</v>
      </c>
      <c r="F379" s="32" t="s">
        <v>875</v>
      </c>
      <c r="G379" s="32">
        <v>7</v>
      </c>
      <c r="H379" s="32">
        <v>10</v>
      </c>
      <c r="I379" s="33">
        <v>800</v>
      </c>
      <c r="J379" s="34"/>
    </row>
    <row r="380" spans="1:10">
      <c r="A380" s="29">
        <v>123</v>
      </c>
      <c r="B380" s="30" t="s">
        <v>1750</v>
      </c>
      <c r="C380" s="31" t="s">
        <v>1749</v>
      </c>
      <c r="D380" s="29" t="s">
        <v>5980</v>
      </c>
      <c r="E380" s="32" t="s">
        <v>5497</v>
      </c>
      <c r="F380" s="32" t="s">
        <v>1746</v>
      </c>
      <c r="G380" s="32">
        <v>6</v>
      </c>
      <c r="H380" s="32">
        <v>10</v>
      </c>
      <c r="I380" s="33">
        <v>800</v>
      </c>
      <c r="J380" s="34"/>
    </row>
    <row r="381" spans="1:10">
      <c r="A381" s="29">
        <v>124</v>
      </c>
      <c r="B381" s="30" t="s">
        <v>1748</v>
      </c>
      <c r="C381" s="31" t="s">
        <v>1747</v>
      </c>
      <c r="D381" s="29" t="s">
        <v>5980</v>
      </c>
      <c r="E381" s="32" t="s">
        <v>5497</v>
      </c>
      <c r="F381" s="32" t="s">
        <v>1746</v>
      </c>
      <c r="G381" s="32">
        <v>6</v>
      </c>
      <c r="H381" s="32">
        <v>10</v>
      </c>
      <c r="I381" s="33">
        <v>800</v>
      </c>
      <c r="J381" s="34"/>
    </row>
    <row r="382" spans="1:10">
      <c r="A382" s="29">
        <v>125</v>
      </c>
      <c r="B382" s="30" t="s">
        <v>1745</v>
      </c>
      <c r="C382" s="31" t="s">
        <v>1744</v>
      </c>
      <c r="D382" s="29" t="s">
        <v>5980</v>
      </c>
      <c r="E382" s="32" t="s">
        <v>5497</v>
      </c>
      <c r="F382" s="32" t="s">
        <v>1743</v>
      </c>
      <c r="G382" s="32">
        <v>5</v>
      </c>
      <c r="H382" s="32">
        <v>10</v>
      </c>
      <c r="I382" s="33">
        <v>1000</v>
      </c>
      <c r="J382" s="34"/>
    </row>
    <row r="383" spans="1:10">
      <c r="A383" s="29">
        <v>126</v>
      </c>
      <c r="B383" s="30" t="s">
        <v>1742</v>
      </c>
      <c r="C383" s="31" t="s">
        <v>1741</v>
      </c>
      <c r="D383" s="29" t="s">
        <v>6080</v>
      </c>
      <c r="E383" s="32" t="s">
        <v>5497</v>
      </c>
      <c r="F383" s="32" t="s">
        <v>560</v>
      </c>
      <c r="G383" s="32">
        <v>5</v>
      </c>
      <c r="H383" s="32">
        <v>10</v>
      </c>
      <c r="I383" s="33">
        <v>2200</v>
      </c>
      <c r="J383" s="34"/>
    </row>
    <row r="384" spans="1:10">
      <c r="A384" s="29">
        <v>127</v>
      </c>
      <c r="B384" s="30" t="s">
        <v>1740</v>
      </c>
      <c r="C384" s="31" t="s">
        <v>1739</v>
      </c>
      <c r="D384" s="29" t="s">
        <v>6080</v>
      </c>
      <c r="E384" s="32" t="s">
        <v>5497</v>
      </c>
      <c r="F384" s="32" t="s">
        <v>1738</v>
      </c>
      <c r="G384" s="32">
        <v>5</v>
      </c>
      <c r="H384" s="32">
        <v>10</v>
      </c>
      <c r="I384" s="33">
        <v>2500</v>
      </c>
      <c r="J384" s="34"/>
    </row>
    <row r="385" spans="1:10">
      <c r="A385" s="29">
        <v>128</v>
      </c>
      <c r="B385" s="30" t="s">
        <v>1737</v>
      </c>
      <c r="C385" s="31" t="s">
        <v>1736</v>
      </c>
      <c r="D385" s="29" t="s">
        <v>5902</v>
      </c>
      <c r="E385" s="32" t="s">
        <v>5497</v>
      </c>
      <c r="F385" s="32" t="s">
        <v>665</v>
      </c>
      <c r="G385" s="32">
        <v>5</v>
      </c>
      <c r="H385" s="32">
        <v>10</v>
      </c>
      <c r="I385" s="33">
        <v>1200</v>
      </c>
      <c r="J385" s="34"/>
    </row>
    <row r="386" spans="1:10">
      <c r="A386" s="29">
        <v>129</v>
      </c>
      <c r="B386" s="30" t="s">
        <v>1735</v>
      </c>
      <c r="C386" s="31" t="s">
        <v>1734</v>
      </c>
      <c r="D386" s="29" t="s">
        <v>5919</v>
      </c>
      <c r="E386" s="32" t="s">
        <v>5497</v>
      </c>
      <c r="F386" s="32" t="s">
        <v>4775</v>
      </c>
      <c r="G386" s="32">
        <v>5</v>
      </c>
      <c r="H386" s="32">
        <v>10</v>
      </c>
      <c r="I386" s="33">
        <v>1200</v>
      </c>
      <c r="J386" s="34"/>
    </row>
    <row r="387" spans="1:10">
      <c r="A387" s="29">
        <v>130</v>
      </c>
      <c r="B387" s="30" t="s">
        <v>1733</v>
      </c>
      <c r="C387" s="31" t="s">
        <v>1732</v>
      </c>
      <c r="D387" s="29" t="s">
        <v>5919</v>
      </c>
      <c r="E387" s="32" t="s">
        <v>5497</v>
      </c>
      <c r="F387" s="32" t="s">
        <v>4776</v>
      </c>
      <c r="G387" s="32">
        <v>5</v>
      </c>
      <c r="H387" s="32">
        <v>10</v>
      </c>
      <c r="I387" s="33">
        <v>1200</v>
      </c>
      <c r="J387" s="34"/>
    </row>
    <row r="388" spans="1:10" ht="24">
      <c r="A388" s="29">
        <v>131</v>
      </c>
      <c r="B388" s="30" t="s">
        <v>1731</v>
      </c>
      <c r="C388" s="31" t="s">
        <v>1730</v>
      </c>
      <c r="D388" s="29" t="s">
        <v>6077</v>
      </c>
      <c r="E388" s="32" t="s">
        <v>5497</v>
      </c>
      <c r="F388" s="32" t="s">
        <v>1729</v>
      </c>
      <c r="G388" s="32">
        <v>5</v>
      </c>
      <c r="H388" s="32">
        <v>10</v>
      </c>
      <c r="I388" s="33">
        <v>800</v>
      </c>
      <c r="J388" s="34"/>
    </row>
    <row r="389" spans="1:10" s="15" customFormat="1" ht="12">
      <c r="A389" s="29">
        <v>132</v>
      </c>
      <c r="B389" s="29" t="s">
        <v>6081</v>
      </c>
      <c r="C389" s="49" t="s">
        <v>4205</v>
      </c>
      <c r="D389" s="29" t="s">
        <v>6082</v>
      </c>
      <c r="E389" s="29" t="s">
        <v>5497</v>
      </c>
      <c r="F389" s="29" t="s">
        <v>4204</v>
      </c>
      <c r="G389" s="29">
        <v>5</v>
      </c>
      <c r="H389" s="29">
        <v>10</v>
      </c>
      <c r="I389" s="29">
        <v>1100</v>
      </c>
      <c r="J389" s="29"/>
    </row>
    <row r="390" spans="1:10" s="15" customFormat="1" ht="12">
      <c r="A390" s="29">
        <v>133</v>
      </c>
      <c r="B390" s="29" t="s">
        <v>4203</v>
      </c>
      <c r="C390" s="49" t="s">
        <v>4202</v>
      </c>
      <c r="D390" s="29" t="s">
        <v>6083</v>
      </c>
      <c r="E390" s="29" t="s">
        <v>5497</v>
      </c>
      <c r="F390" s="29" t="s">
        <v>4201</v>
      </c>
      <c r="G390" s="29">
        <v>5</v>
      </c>
      <c r="H390" s="29">
        <v>10</v>
      </c>
      <c r="I390" s="29">
        <v>1200</v>
      </c>
      <c r="J390" s="29"/>
    </row>
    <row r="391" spans="1:10" s="15" customFormat="1" ht="12">
      <c r="A391" s="29">
        <v>134</v>
      </c>
      <c r="B391" s="29" t="s">
        <v>4200</v>
      </c>
      <c r="C391" s="49" t="s">
        <v>4199</v>
      </c>
      <c r="D391" s="29" t="s">
        <v>6084</v>
      </c>
      <c r="E391" s="29" t="s">
        <v>5497</v>
      </c>
      <c r="F391" s="29" t="s">
        <v>4146</v>
      </c>
      <c r="G391" s="29">
        <v>5</v>
      </c>
      <c r="H391" s="29">
        <v>10</v>
      </c>
      <c r="I391" s="29">
        <v>1000</v>
      </c>
      <c r="J391" s="29"/>
    </row>
    <row r="392" spans="1:10" s="15" customFormat="1" ht="12">
      <c r="A392" s="29">
        <v>135</v>
      </c>
      <c r="B392" s="29" t="s">
        <v>4198</v>
      </c>
      <c r="C392" s="49" t="s">
        <v>4197</v>
      </c>
      <c r="D392" s="29" t="s">
        <v>6084</v>
      </c>
      <c r="E392" s="29" t="s">
        <v>5497</v>
      </c>
      <c r="F392" s="29" t="s">
        <v>4146</v>
      </c>
      <c r="G392" s="29">
        <v>5</v>
      </c>
      <c r="H392" s="29">
        <v>10</v>
      </c>
      <c r="I392" s="29">
        <v>800</v>
      </c>
      <c r="J392" s="29"/>
    </row>
    <row r="393" spans="1:10" s="15" customFormat="1" ht="12">
      <c r="A393" s="29">
        <v>136</v>
      </c>
      <c r="B393" s="29" t="s">
        <v>4196</v>
      </c>
      <c r="C393" s="49" t="s">
        <v>4195</v>
      </c>
      <c r="D393" s="29" t="s">
        <v>6084</v>
      </c>
      <c r="E393" s="29" t="s">
        <v>5497</v>
      </c>
      <c r="F393" s="29" t="s">
        <v>4194</v>
      </c>
      <c r="G393" s="29">
        <v>3</v>
      </c>
      <c r="H393" s="29">
        <v>6</v>
      </c>
      <c r="I393" s="29">
        <v>1200</v>
      </c>
      <c r="J393" s="29"/>
    </row>
    <row r="394" spans="1:10" s="15" customFormat="1" ht="12">
      <c r="A394" s="29">
        <v>137</v>
      </c>
      <c r="B394" s="29" t="s">
        <v>4193</v>
      </c>
      <c r="C394" s="49" t="s">
        <v>4192</v>
      </c>
      <c r="D394" s="29" t="s">
        <v>6085</v>
      </c>
      <c r="E394" s="29" t="s">
        <v>5497</v>
      </c>
      <c r="F394" s="29" t="s">
        <v>5504</v>
      </c>
      <c r="G394" s="29">
        <v>5</v>
      </c>
      <c r="H394" s="29">
        <v>10</v>
      </c>
      <c r="I394" s="29">
        <v>1200</v>
      </c>
      <c r="J394" s="29"/>
    </row>
    <row r="395" spans="1:10">
      <c r="A395" s="29">
        <v>138</v>
      </c>
      <c r="B395" s="30" t="s">
        <v>1728</v>
      </c>
      <c r="C395" s="31" t="s">
        <v>1727</v>
      </c>
      <c r="D395" s="29" t="s">
        <v>6078</v>
      </c>
      <c r="E395" s="32" t="s">
        <v>5497</v>
      </c>
      <c r="F395" s="32" t="s">
        <v>875</v>
      </c>
      <c r="G395" s="32">
        <v>5</v>
      </c>
      <c r="H395" s="32">
        <v>10</v>
      </c>
      <c r="I395" s="33">
        <v>1200</v>
      </c>
      <c r="J395" s="34"/>
    </row>
    <row r="396" spans="1:10">
      <c r="A396" s="29">
        <v>139</v>
      </c>
      <c r="B396" s="37" t="s">
        <v>3355</v>
      </c>
      <c r="C396" s="38" t="s">
        <v>3354</v>
      </c>
      <c r="D396" s="33" t="s">
        <v>5980</v>
      </c>
      <c r="E396" s="39" t="s">
        <v>532</v>
      </c>
      <c r="F396" s="32" t="s">
        <v>3353</v>
      </c>
      <c r="G396" s="29">
        <v>5</v>
      </c>
      <c r="H396" s="32">
        <v>10</v>
      </c>
      <c r="I396" s="29">
        <v>1000</v>
      </c>
      <c r="J396" s="34"/>
    </row>
    <row r="397" spans="1:10">
      <c r="A397" s="29">
        <v>140</v>
      </c>
      <c r="B397" s="37" t="s">
        <v>3352</v>
      </c>
      <c r="C397" s="38" t="s">
        <v>3351</v>
      </c>
      <c r="D397" s="33" t="s">
        <v>6086</v>
      </c>
      <c r="E397" s="39" t="s">
        <v>532</v>
      </c>
      <c r="F397" s="32" t="s">
        <v>4807</v>
      </c>
      <c r="G397" s="29">
        <v>5</v>
      </c>
      <c r="H397" s="32">
        <v>10</v>
      </c>
      <c r="I397" s="29">
        <v>1000</v>
      </c>
      <c r="J397" s="34"/>
    </row>
    <row r="398" spans="1:10">
      <c r="A398" s="29">
        <v>141</v>
      </c>
      <c r="B398" s="37" t="s">
        <v>3350</v>
      </c>
      <c r="C398" s="38" t="s">
        <v>3349</v>
      </c>
      <c r="D398" s="33" t="s">
        <v>6086</v>
      </c>
      <c r="E398" s="39" t="s">
        <v>532</v>
      </c>
      <c r="F398" s="32" t="s">
        <v>3348</v>
      </c>
      <c r="G398" s="29">
        <v>5</v>
      </c>
      <c r="H398" s="32">
        <v>10</v>
      </c>
      <c r="I398" s="29">
        <v>1000</v>
      </c>
      <c r="J398" s="34"/>
    </row>
    <row r="399" spans="1:10">
      <c r="A399" s="29">
        <v>142</v>
      </c>
      <c r="B399" s="37" t="s">
        <v>3347</v>
      </c>
      <c r="C399" s="38" t="s">
        <v>3346</v>
      </c>
      <c r="D399" s="33" t="s">
        <v>6086</v>
      </c>
      <c r="E399" s="39" t="s">
        <v>532</v>
      </c>
      <c r="F399" s="32" t="s">
        <v>3345</v>
      </c>
      <c r="G399" s="29">
        <v>5</v>
      </c>
      <c r="H399" s="32">
        <v>10</v>
      </c>
      <c r="I399" s="29">
        <v>800</v>
      </c>
      <c r="J399" s="34"/>
    </row>
    <row r="400" spans="1:10">
      <c r="A400" s="29">
        <v>143</v>
      </c>
      <c r="B400" s="37" t="s">
        <v>2106</v>
      </c>
      <c r="C400" s="38" t="s">
        <v>2105</v>
      </c>
      <c r="D400" s="33" t="s">
        <v>5905</v>
      </c>
      <c r="E400" s="39" t="s">
        <v>532</v>
      </c>
      <c r="F400" s="32" t="s">
        <v>2104</v>
      </c>
      <c r="G400" s="29">
        <v>5</v>
      </c>
      <c r="H400" s="32">
        <v>10</v>
      </c>
      <c r="I400" s="29">
        <v>1000</v>
      </c>
      <c r="J400" s="34"/>
    </row>
    <row r="401" spans="1:10" s="7" customFormat="1" ht="12">
      <c r="A401" s="29">
        <v>144</v>
      </c>
      <c r="B401" s="37" t="s">
        <v>2103</v>
      </c>
      <c r="C401" s="38" t="s">
        <v>2102</v>
      </c>
      <c r="D401" s="33" t="s">
        <v>6087</v>
      </c>
      <c r="E401" s="39" t="s">
        <v>532</v>
      </c>
      <c r="F401" s="32" t="s">
        <v>2101</v>
      </c>
      <c r="G401" s="29">
        <v>5</v>
      </c>
      <c r="H401" s="32">
        <v>10</v>
      </c>
      <c r="I401" s="29">
        <v>800</v>
      </c>
      <c r="J401" s="29"/>
    </row>
    <row r="402" spans="1:10" s="7" customFormat="1" ht="12">
      <c r="A402" s="29">
        <v>145</v>
      </c>
      <c r="B402" s="37" t="s">
        <v>2100</v>
      </c>
      <c r="C402" s="38" t="s">
        <v>2099</v>
      </c>
      <c r="D402" s="33" t="s">
        <v>6088</v>
      </c>
      <c r="E402" s="39" t="s">
        <v>532</v>
      </c>
      <c r="F402" s="32" t="s">
        <v>536</v>
      </c>
      <c r="G402" s="29">
        <v>5</v>
      </c>
      <c r="H402" s="32">
        <v>10</v>
      </c>
      <c r="I402" s="29">
        <v>1000</v>
      </c>
      <c r="J402" s="29"/>
    </row>
    <row r="403" spans="1:10" s="7" customFormat="1" ht="12">
      <c r="A403" s="29">
        <v>146</v>
      </c>
      <c r="B403" s="37" t="s">
        <v>2098</v>
      </c>
      <c r="C403" s="38" t="s">
        <v>2097</v>
      </c>
      <c r="D403" s="33" t="s">
        <v>6088</v>
      </c>
      <c r="E403" s="39" t="s">
        <v>532</v>
      </c>
      <c r="F403" s="32" t="s">
        <v>534</v>
      </c>
      <c r="G403" s="29">
        <v>5</v>
      </c>
      <c r="H403" s="32">
        <v>10</v>
      </c>
      <c r="I403" s="29" t="s">
        <v>6089</v>
      </c>
      <c r="J403" s="29"/>
    </row>
    <row r="404" spans="1:10" s="7" customFormat="1" ht="24">
      <c r="A404" s="29">
        <v>147</v>
      </c>
      <c r="B404" s="37" t="s">
        <v>2096</v>
      </c>
      <c r="C404" s="38" t="s">
        <v>2095</v>
      </c>
      <c r="D404" s="33" t="s">
        <v>5931</v>
      </c>
      <c r="E404" s="39" t="s">
        <v>532</v>
      </c>
      <c r="F404" s="32" t="s">
        <v>2094</v>
      </c>
      <c r="G404" s="29">
        <v>5</v>
      </c>
      <c r="H404" s="32">
        <v>10</v>
      </c>
      <c r="I404" s="29">
        <v>1000</v>
      </c>
      <c r="J404" s="29"/>
    </row>
    <row r="405" spans="1:10" s="7" customFormat="1" ht="12">
      <c r="A405" s="29">
        <v>148</v>
      </c>
      <c r="B405" s="37" t="s">
        <v>2093</v>
      </c>
      <c r="C405" s="38" t="s">
        <v>2092</v>
      </c>
      <c r="D405" s="33" t="s">
        <v>5903</v>
      </c>
      <c r="E405" s="39" t="s">
        <v>532</v>
      </c>
      <c r="F405" s="32" t="s">
        <v>535</v>
      </c>
      <c r="G405" s="29">
        <v>5</v>
      </c>
      <c r="H405" s="32">
        <v>10</v>
      </c>
      <c r="I405" s="29">
        <v>1000</v>
      </c>
      <c r="J405" s="29"/>
    </row>
    <row r="406" spans="1:10" s="7" customFormat="1" ht="12">
      <c r="A406" s="29">
        <v>149</v>
      </c>
      <c r="B406" s="37" t="s">
        <v>2091</v>
      </c>
      <c r="C406" s="38" t="s">
        <v>2090</v>
      </c>
      <c r="D406" s="33" t="s">
        <v>6090</v>
      </c>
      <c r="E406" s="39" t="s">
        <v>532</v>
      </c>
      <c r="F406" s="32" t="s">
        <v>2089</v>
      </c>
      <c r="G406" s="29">
        <v>5</v>
      </c>
      <c r="H406" s="32">
        <v>10</v>
      </c>
      <c r="I406" s="29">
        <v>600</v>
      </c>
      <c r="J406" s="29"/>
    </row>
    <row r="407" spans="1:10" s="7" customFormat="1" ht="24">
      <c r="A407" s="29">
        <v>150</v>
      </c>
      <c r="B407" s="37" t="s">
        <v>2088</v>
      </c>
      <c r="C407" s="38" t="s">
        <v>2087</v>
      </c>
      <c r="D407" s="33" t="s">
        <v>6090</v>
      </c>
      <c r="E407" s="39" t="s">
        <v>532</v>
      </c>
      <c r="F407" s="32" t="s">
        <v>2086</v>
      </c>
      <c r="G407" s="29">
        <v>5</v>
      </c>
      <c r="H407" s="32">
        <v>10</v>
      </c>
      <c r="I407" s="29">
        <v>1000</v>
      </c>
      <c r="J407" s="29"/>
    </row>
    <row r="408" spans="1:10" s="7" customFormat="1" ht="12">
      <c r="A408" s="29">
        <v>151</v>
      </c>
      <c r="B408" s="37" t="s">
        <v>2085</v>
      </c>
      <c r="C408" s="38" t="s">
        <v>2084</v>
      </c>
      <c r="D408" s="33" t="s">
        <v>6091</v>
      </c>
      <c r="E408" s="39" t="s">
        <v>532</v>
      </c>
      <c r="F408" s="32" t="s">
        <v>2083</v>
      </c>
      <c r="G408" s="29">
        <v>5</v>
      </c>
      <c r="H408" s="32">
        <v>10</v>
      </c>
      <c r="I408" s="29">
        <v>800</v>
      </c>
      <c r="J408" s="29"/>
    </row>
    <row r="409" spans="1:10" s="7" customFormat="1" ht="12">
      <c r="A409" s="29">
        <v>152</v>
      </c>
      <c r="B409" s="37" t="s">
        <v>2082</v>
      </c>
      <c r="C409" s="38" t="s">
        <v>2081</v>
      </c>
      <c r="D409" s="33" t="s">
        <v>5895</v>
      </c>
      <c r="E409" s="39" t="s">
        <v>532</v>
      </c>
      <c r="F409" s="32" t="s">
        <v>2080</v>
      </c>
      <c r="G409" s="29">
        <v>5</v>
      </c>
      <c r="H409" s="32">
        <v>10</v>
      </c>
      <c r="I409" s="29">
        <v>1000</v>
      </c>
      <c r="J409" s="29"/>
    </row>
    <row r="410" spans="1:10" s="7" customFormat="1" ht="12">
      <c r="A410" s="29">
        <v>153</v>
      </c>
      <c r="B410" s="37" t="s">
        <v>2079</v>
      </c>
      <c r="C410" s="38" t="s">
        <v>2078</v>
      </c>
      <c r="D410" s="33" t="s">
        <v>5895</v>
      </c>
      <c r="E410" s="39" t="s">
        <v>532</v>
      </c>
      <c r="F410" s="32" t="s">
        <v>2077</v>
      </c>
      <c r="G410" s="29">
        <v>5</v>
      </c>
      <c r="H410" s="32">
        <v>10</v>
      </c>
      <c r="I410" s="29">
        <v>800</v>
      </c>
      <c r="J410" s="29"/>
    </row>
    <row r="411" spans="1:10" s="7" customFormat="1" ht="12">
      <c r="A411" s="29">
        <v>154</v>
      </c>
      <c r="B411" s="37" t="s">
        <v>2076</v>
      </c>
      <c r="C411" s="38" t="s">
        <v>2075</v>
      </c>
      <c r="D411" s="33" t="s">
        <v>5895</v>
      </c>
      <c r="E411" s="39" t="s">
        <v>532</v>
      </c>
      <c r="F411" s="32" t="s">
        <v>2072</v>
      </c>
      <c r="G411" s="29">
        <v>5</v>
      </c>
      <c r="H411" s="32">
        <v>10</v>
      </c>
      <c r="I411" s="29">
        <v>800</v>
      </c>
      <c r="J411" s="29"/>
    </row>
    <row r="412" spans="1:10" s="7" customFormat="1" ht="12">
      <c r="A412" s="29">
        <v>155</v>
      </c>
      <c r="B412" s="37" t="s">
        <v>2074</v>
      </c>
      <c r="C412" s="38" t="s">
        <v>2073</v>
      </c>
      <c r="D412" s="33" t="s">
        <v>5932</v>
      </c>
      <c r="E412" s="39" t="s">
        <v>532</v>
      </c>
      <c r="F412" s="32" t="s">
        <v>2072</v>
      </c>
      <c r="G412" s="29">
        <v>5</v>
      </c>
      <c r="H412" s="32">
        <v>10</v>
      </c>
      <c r="I412" s="29">
        <v>800</v>
      </c>
      <c r="J412" s="29"/>
    </row>
    <row r="413" spans="1:10">
      <c r="A413" s="29">
        <v>156</v>
      </c>
      <c r="B413" s="30" t="s">
        <v>5619</v>
      </c>
      <c r="C413" s="31" t="s">
        <v>5618</v>
      </c>
      <c r="D413" s="29" t="s">
        <v>5932</v>
      </c>
      <c r="E413" s="32" t="s">
        <v>532</v>
      </c>
      <c r="F413" s="32" t="s">
        <v>5617</v>
      </c>
      <c r="G413" s="32">
        <v>5</v>
      </c>
      <c r="H413" s="32">
        <v>10</v>
      </c>
      <c r="I413" s="33">
        <v>800</v>
      </c>
      <c r="J413" s="34"/>
    </row>
    <row r="414" spans="1:10">
      <c r="A414" s="29">
        <v>157</v>
      </c>
      <c r="B414" s="30" t="s">
        <v>5616</v>
      </c>
      <c r="C414" s="31" t="s">
        <v>5615</v>
      </c>
      <c r="D414" s="29" t="s">
        <v>6038</v>
      </c>
      <c r="E414" s="32" t="s">
        <v>532</v>
      </c>
      <c r="F414" s="32" t="s">
        <v>5614</v>
      </c>
      <c r="G414" s="32">
        <v>5</v>
      </c>
      <c r="H414" s="32">
        <v>10</v>
      </c>
      <c r="I414" s="33" t="s">
        <v>6072</v>
      </c>
      <c r="J414" s="34"/>
    </row>
    <row r="415" spans="1:10">
      <c r="A415" s="29">
        <v>158</v>
      </c>
      <c r="B415" s="30" t="s">
        <v>5613</v>
      </c>
      <c r="C415" s="31" t="s">
        <v>5612</v>
      </c>
      <c r="D415" s="29" t="s">
        <v>5903</v>
      </c>
      <c r="E415" s="32" t="s">
        <v>532</v>
      </c>
      <c r="F415" s="32" t="s">
        <v>5611</v>
      </c>
      <c r="G415" s="32">
        <v>5</v>
      </c>
      <c r="H415" s="32">
        <v>10</v>
      </c>
      <c r="I415" s="33">
        <v>800</v>
      </c>
      <c r="J415" s="34"/>
    </row>
    <row r="416" spans="1:10">
      <c r="A416" s="29">
        <v>159</v>
      </c>
      <c r="B416" s="30" t="s">
        <v>5610</v>
      </c>
      <c r="C416" s="31" t="s">
        <v>5609</v>
      </c>
      <c r="D416" s="29" t="s">
        <v>6036</v>
      </c>
      <c r="E416" s="32" t="s">
        <v>532</v>
      </c>
      <c r="F416" s="32" t="s">
        <v>5608</v>
      </c>
      <c r="G416" s="32">
        <v>5</v>
      </c>
      <c r="H416" s="32">
        <v>10</v>
      </c>
      <c r="I416" s="33" t="s">
        <v>6092</v>
      </c>
      <c r="J416" s="34"/>
    </row>
    <row r="417" spans="1:11">
      <c r="A417" s="29">
        <v>160</v>
      </c>
      <c r="B417" s="30" t="s">
        <v>5607</v>
      </c>
      <c r="C417" s="31" t="s">
        <v>5606</v>
      </c>
      <c r="D417" s="29" t="s">
        <v>6093</v>
      </c>
      <c r="E417" s="32" t="s">
        <v>532</v>
      </c>
      <c r="F417" s="32" t="s">
        <v>534</v>
      </c>
      <c r="G417" s="32">
        <v>5</v>
      </c>
      <c r="H417" s="32">
        <v>10</v>
      </c>
      <c r="I417" s="33" t="s">
        <v>6089</v>
      </c>
      <c r="J417" s="34"/>
    </row>
    <row r="418" spans="1:11">
      <c r="A418" s="29">
        <v>161</v>
      </c>
      <c r="B418" s="30" t="s">
        <v>5605</v>
      </c>
      <c r="C418" s="31" t="s">
        <v>5604</v>
      </c>
      <c r="D418" s="29" t="s">
        <v>5931</v>
      </c>
      <c r="E418" s="32" t="s">
        <v>532</v>
      </c>
      <c r="F418" s="32" t="s">
        <v>5603</v>
      </c>
      <c r="G418" s="32">
        <v>5</v>
      </c>
      <c r="H418" s="32">
        <v>10</v>
      </c>
      <c r="I418" s="33">
        <v>800</v>
      </c>
      <c r="J418" s="34"/>
    </row>
    <row r="419" spans="1:11">
      <c r="A419" s="29">
        <v>162</v>
      </c>
      <c r="B419" s="30" t="s">
        <v>5602</v>
      </c>
      <c r="C419" s="31" t="s">
        <v>5601</v>
      </c>
      <c r="D419" s="29" t="s">
        <v>5895</v>
      </c>
      <c r="E419" s="32" t="s">
        <v>532</v>
      </c>
      <c r="F419" s="32" t="s">
        <v>5600</v>
      </c>
      <c r="G419" s="32">
        <v>5</v>
      </c>
      <c r="H419" s="32">
        <v>10</v>
      </c>
      <c r="I419" s="33" t="s">
        <v>6094</v>
      </c>
      <c r="J419" s="34"/>
    </row>
    <row r="420" spans="1:11">
      <c r="A420" s="29">
        <v>163</v>
      </c>
      <c r="B420" s="30" t="s">
        <v>5599</v>
      </c>
      <c r="C420" s="31" t="s">
        <v>5598</v>
      </c>
      <c r="D420" s="29" t="s">
        <v>6014</v>
      </c>
      <c r="E420" s="32" t="s">
        <v>532</v>
      </c>
      <c r="F420" s="32" t="s">
        <v>5597</v>
      </c>
      <c r="G420" s="32">
        <v>5</v>
      </c>
      <c r="H420" s="32">
        <v>10</v>
      </c>
      <c r="I420" s="33">
        <v>1100</v>
      </c>
      <c r="J420" s="34"/>
    </row>
    <row r="421" spans="1:11">
      <c r="A421" s="29">
        <v>164</v>
      </c>
      <c r="B421" s="30" t="s">
        <v>5596</v>
      </c>
      <c r="C421" s="31" t="s">
        <v>2092</v>
      </c>
      <c r="D421" s="29" t="s">
        <v>5956</v>
      </c>
      <c r="E421" s="32" t="s">
        <v>532</v>
      </c>
      <c r="F421" s="32" t="s">
        <v>535</v>
      </c>
      <c r="G421" s="32">
        <v>5</v>
      </c>
      <c r="H421" s="32">
        <v>10</v>
      </c>
      <c r="I421" s="33">
        <v>1000</v>
      </c>
      <c r="J421" s="34"/>
    </row>
    <row r="422" spans="1:11">
      <c r="A422" s="29">
        <v>165</v>
      </c>
      <c r="B422" s="30" t="s">
        <v>5595</v>
      </c>
      <c r="C422" s="31" t="s">
        <v>5594</v>
      </c>
      <c r="D422" s="29" t="s">
        <v>6090</v>
      </c>
      <c r="E422" s="32" t="s">
        <v>532</v>
      </c>
      <c r="F422" s="32" t="s">
        <v>5593</v>
      </c>
      <c r="G422" s="32">
        <v>5</v>
      </c>
      <c r="H422" s="32">
        <v>10</v>
      </c>
      <c r="I422" s="33">
        <v>1000</v>
      </c>
      <c r="J422" s="34"/>
    </row>
    <row r="423" spans="1:11">
      <c r="A423" s="29">
        <v>166</v>
      </c>
      <c r="B423" s="30" t="s">
        <v>5592</v>
      </c>
      <c r="C423" s="31" t="s">
        <v>5591</v>
      </c>
      <c r="D423" s="29" t="s">
        <v>6095</v>
      </c>
      <c r="E423" s="32" t="s">
        <v>532</v>
      </c>
      <c r="F423" s="32" t="s">
        <v>5590</v>
      </c>
      <c r="G423" s="32">
        <v>5</v>
      </c>
      <c r="H423" s="32">
        <v>10</v>
      </c>
      <c r="I423" s="33" t="s">
        <v>6096</v>
      </c>
      <c r="J423" s="34"/>
    </row>
    <row r="424" spans="1:11">
      <c r="A424" s="29">
        <v>167</v>
      </c>
      <c r="B424" s="30" t="s">
        <v>5589</v>
      </c>
      <c r="C424" s="31" t="s">
        <v>5588</v>
      </c>
      <c r="D424" s="29" t="s">
        <v>5911</v>
      </c>
      <c r="E424" s="32" t="s">
        <v>532</v>
      </c>
      <c r="F424" s="32" t="s">
        <v>5587</v>
      </c>
      <c r="G424" s="32">
        <v>5</v>
      </c>
      <c r="H424" s="32">
        <v>10</v>
      </c>
      <c r="I424" s="33">
        <v>1200</v>
      </c>
      <c r="J424" s="34"/>
    </row>
    <row r="425" spans="1:11">
      <c r="A425" s="29">
        <v>168</v>
      </c>
      <c r="B425" s="30" t="s">
        <v>5586</v>
      </c>
      <c r="C425" s="31" t="s">
        <v>5585</v>
      </c>
      <c r="D425" s="29" t="s">
        <v>6097</v>
      </c>
      <c r="E425" s="32" t="s">
        <v>532</v>
      </c>
      <c r="F425" s="32" t="s">
        <v>537</v>
      </c>
      <c r="G425" s="32">
        <v>5</v>
      </c>
      <c r="H425" s="32">
        <v>10</v>
      </c>
      <c r="I425" s="33">
        <v>1200</v>
      </c>
      <c r="J425" s="34"/>
    </row>
    <row r="426" spans="1:11">
      <c r="A426" s="29">
        <v>169</v>
      </c>
      <c r="B426" s="30" t="s">
        <v>5584</v>
      </c>
      <c r="C426" s="31" t="s">
        <v>2099</v>
      </c>
      <c r="D426" s="29" t="s">
        <v>6097</v>
      </c>
      <c r="E426" s="32" t="s">
        <v>532</v>
      </c>
      <c r="F426" s="32" t="s">
        <v>536</v>
      </c>
      <c r="G426" s="32">
        <v>5</v>
      </c>
      <c r="H426" s="32">
        <v>10</v>
      </c>
      <c r="I426" s="33">
        <v>1000</v>
      </c>
      <c r="J426" s="34"/>
    </row>
    <row r="427" spans="1:11" ht="24">
      <c r="A427" s="29">
        <v>170</v>
      </c>
      <c r="B427" s="30" t="s">
        <v>5583</v>
      </c>
      <c r="C427" s="31" t="s">
        <v>5582</v>
      </c>
      <c r="D427" s="29" t="s">
        <v>6097</v>
      </c>
      <c r="E427" s="32" t="s">
        <v>532</v>
      </c>
      <c r="F427" s="32" t="s">
        <v>5579</v>
      </c>
      <c r="G427" s="32">
        <v>5</v>
      </c>
      <c r="H427" s="32">
        <v>10</v>
      </c>
      <c r="I427" s="33">
        <v>800</v>
      </c>
      <c r="J427" s="34"/>
    </row>
    <row r="428" spans="1:11" ht="24">
      <c r="A428" s="29">
        <v>171</v>
      </c>
      <c r="B428" s="30" t="s">
        <v>5581</v>
      </c>
      <c r="C428" s="31" t="s">
        <v>5580</v>
      </c>
      <c r="D428" s="29" t="s">
        <v>6097</v>
      </c>
      <c r="E428" s="32" t="s">
        <v>532</v>
      </c>
      <c r="F428" s="32" t="s">
        <v>5579</v>
      </c>
      <c r="G428" s="32">
        <v>5</v>
      </c>
      <c r="H428" s="32">
        <v>10</v>
      </c>
      <c r="I428" s="33">
        <v>1000</v>
      </c>
      <c r="J428" s="34"/>
    </row>
    <row r="429" spans="1:11" ht="24">
      <c r="A429" s="29">
        <v>172</v>
      </c>
      <c r="B429" s="30" t="s">
        <v>5578</v>
      </c>
      <c r="C429" s="31" t="s">
        <v>5577</v>
      </c>
      <c r="D429" s="29" t="s">
        <v>6097</v>
      </c>
      <c r="E429" s="32" t="s">
        <v>532</v>
      </c>
      <c r="F429" s="32" t="s">
        <v>1968</v>
      </c>
      <c r="G429" s="32">
        <v>5</v>
      </c>
      <c r="H429" s="32">
        <v>10</v>
      </c>
      <c r="I429" s="33">
        <v>800</v>
      </c>
      <c r="J429" s="34"/>
    </row>
    <row r="430" spans="1:11" ht="24">
      <c r="A430" s="29">
        <v>173</v>
      </c>
      <c r="B430" s="30" t="s">
        <v>5576</v>
      </c>
      <c r="C430" s="31" t="s">
        <v>5575</v>
      </c>
      <c r="D430" s="29" t="s">
        <v>6097</v>
      </c>
      <c r="E430" s="32" t="s">
        <v>532</v>
      </c>
      <c r="F430" s="32" t="s">
        <v>5169</v>
      </c>
      <c r="G430" s="32">
        <v>5</v>
      </c>
      <c r="H430" s="32">
        <v>10</v>
      </c>
      <c r="I430" s="33">
        <v>800</v>
      </c>
      <c r="J430" s="34"/>
    </row>
    <row r="431" spans="1:11" ht="24">
      <c r="A431" s="29">
        <v>174</v>
      </c>
      <c r="B431" s="30" t="s">
        <v>5574</v>
      </c>
      <c r="C431" s="31" t="s">
        <v>1969</v>
      </c>
      <c r="D431" s="29" t="s">
        <v>5998</v>
      </c>
      <c r="E431" s="32" t="s">
        <v>532</v>
      </c>
      <c r="F431" s="32" t="s">
        <v>1968</v>
      </c>
      <c r="G431" s="32">
        <v>5</v>
      </c>
      <c r="H431" s="32">
        <v>10</v>
      </c>
      <c r="I431" s="33">
        <v>800</v>
      </c>
      <c r="J431" s="34"/>
    </row>
    <row r="432" spans="1:11">
      <c r="A432" s="29">
        <v>175</v>
      </c>
      <c r="B432" s="29" t="s">
        <v>3041</v>
      </c>
      <c r="C432" s="36" t="s">
        <v>3042</v>
      </c>
      <c r="D432" s="29" t="s">
        <v>6098</v>
      </c>
      <c r="E432" s="29" t="s">
        <v>532</v>
      </c>
      <c r="F432" s="29" t="s">
        <v>3043</v>
      </c>
      <c r="G432" s="29">
        <v>5</v>
      </c>
      <c r="H432" s="29">
        <v>10</v>
      </c>
      <c r="I432" s="29">
        <v>1000</v>
      </c>
      <c r="J432" s="36"/>
      <c r="K432" s="19"/>
    </row>
    <row r="433" spans="1:10" s="7" customFormat="1" ht="12">
      <c r="A433" s="29">
        <v>176</v>
      </c>
      <c r="B433" s="37" t="s">
        <v>5872</v>
      </c>
      <c r="C433" s="38" t="s">
        <v>5871</v>
      </c>
      <c r="D433" s="33" t="s">
        <v>5996</v>
      </c>
      <c r="E433" s="39" t="s">
        <v>538</v>
      </c>
      <c r="F433" s="32" t="s">
        <v>5870</v>
      </c>
      <c r="G433" s="29">
        <v>5</v>
      </c>
      <c r="H433" s="32">
        <v>10</v>
      </c>
      <c r="I433" s="29">
        <v>800</v>
      </c>
      <c r="J433" s="29"/>
    </row>
    <row r="434" spans="1:10" s="7" customFormat="1" ht="12">
      <c r="A434" s="29">
        <v>177</v>
      </c>
      <c r="B434" s="37" t="s">
        <v>5869</v>
      </c>
      <c r="C434" s="38" t="s">
        <v>5868</v>
      </c>
      <c r="D434" s="33" t="s">
        <v>6099</v>
      </c>
      <c r="E434" s="39" t="s">
        <v>538</v>
      </c>
      <c r="F434" s="32" t="s">
        <v>546</v>
      </c>
      <c r="G434" s="29">
        <v>5</v>
      </c>
      <c r="H434" s="32">
        <v>10</v>
      </c>
      <c r="I434" s="29" t="s">
        <v>6100</v>
      </c>
      <c r="J434" s="29"/>
    </row>
    <row r="435" spans="1:10" s="7" customFormat="1" ht="12">
      <c r="A435" s="29">
        <v>178</v>
      </c>
      <c r="B435" s="37" t="s">
        <v>5867</v>
      </c>
      <c r="C435" s="38" t="s">
        <v>5866</v>
      </c>
      <c r="D435" s="33" t="s">
        <v>6101</v>
      </c>
      <c r="E435" s="39" t="s">
        <v>538</v>
      </c>
      <c r="F435" s="32" t="s">
        <v>542</v>
      </c>
      <c r="G435" s="29">
        <v>5</v>
      </c>
      <c r="H435" s="32">
        <v>10</v>
      </c>
      <c r="I435" s="29">
        <v>800</v>
      </c>
      <c r="J435" s="29"/>
    </row>
    <row r="436" spans="1:10" s="7" customFormat="1" ht="12">
      <c r="A436" s="29">
        <v>179</v>
      </c>
      <c r="B436" s="37" t="s">
        <v>2197</v>
      </c>
      <c r="C436" s="38" t="s">
        <v>2196</v>
      </c>
      <c r="D436" s="33" t="s">
        <v>6087</v>
      </c>
      <c r="E436" s="39" t="s">
        <v>538</v>
      </c>
      <c r="F436" s="32" t="s">
        <v>2195</v>
      </c>
      <c r="G436" s="29">
        <v>5</v>
      </c>
      <c r="H436" s="32">
        <v>10</v>
      </c>
      <c r="I436" s="29">
        <v>800</v>
      </c>
      <c r="J436" s="29"/>
    </row>
    <row r="437" spans="1:10" s="7" customFormat="1" ht="12">
      <c r="A437" s="29">
        <v>180</v>
      </c>
      <c r="B437" s="37" t="s">
        <v>2194</v>
      </c>
      <c r="C437" s="38" t="s">
        <v>2193</v>
      </c>
      <c r="D437" s="33" t="s">
        <v>6102</v>
      </c>
      <c r="E437" s="39" t="s">
        <v>538</v>
      </c>
      <c r="F437" s="32" t="s">
        <v>544</v>
      </c>
      <c r="G437" s="29">
        <v>5</v>
      </c>
      <c r="H437" s="32">
        <v>10</v>
      </c>
      <c r="I437" s="29">
        <v>1200</v>
      </c>
      <c r="J437" s="29"/>
    </row>
    <row r="438" spans="1:10" s="7" customFormat="1" ht="12">
      <c r="A438" s="29">
        <v>181</v>
      </c>
      <c r="B438" s="37" t="s">
        <v>2192</v>
      </c>
      <c r="C438" s="38" t="s">
        <v>2191</v>
      </c>
      <c r="D438" s="33" t="s">
        <v>5954</v>
      </c>
      <c r="E438" s="39" t="s">
        <v>538</v>
      </c>
      <c r="F438" s="32" t="s">
        <v>542</v>
      </c>
      <c r="G438" s="29">
        <v>5</v>
      </c>
      <c r="H438" s="32">
        <v>10</v>
      </c>
      <c r="I438" s="29">
        <v>800</v>
      </c>
      <c r="J438" s="29"/>
    </row>
    <row r="439" spans="1:10" s="7" customFormat="1" ht="12">
      <c r="A439" s="29">
        <v>182</v>
      </c>
      <c r="B439" s="37" t="s">
        <v>2190</v>
      </c>
      <c r="C439" s="38" t="s">
        <v>2189</v>
      </c>
      <c r="D439" s="33" t="s">
        <v>6087</v>
      </c>
      <c r="E439" s="39" t="s">
        <v>538</v>
      </c>
      <c r="F439" s="32" t="s">
        <v>543</v>
      </c>
      <c r="G439" s="29">
        <v>5</v>
      </c>
      <c r="H439" s="32">
        <v>10</v>
      </c>
      <c r="I439" s="29">
        <v>800</v>
      </c>
      <c r="J439" s="29"/>
    </row>
    <row r="440" spans="1:10" s="7" customFormat="1" ht="12">
      <c r="A440" s="29">
        <v>183</v>
      </c>
      <c r="B440" s="37" t="s">
        <v>2188</v>
      </c>
      <c r="C440" s="38" t="s">
        <v>2187</v>
      </c>
      <c r="D440" s="33" t="s">
        <v>6103</v>
      </c>
      <c r="E440" s="39" t="s">
        <v>538</v>
      </c>
      <c r="F440" s="32" t="s">
        <v>547</v>
      </c>
      <c r="G440" s="29">
        <v>5</v>
      </c>
      <c r="H440" s="32">
        <v>10</v>
      </c>
      <c r="I440" s="29">
        <v>800</v>
      </c>
      <c r="J440" s="29"/>
    </row>
    <row r="441" spans="1:10" s="7" customFormat="1" ht="12">
      <c r="A441" s="29">
        <v>184</v>
      </c>
      <c r="B441" s="37" t="s">
        <v>2186</v>
      </c>
      <c r="C441" s="38" t="s">
        <v>2185</v>
      </c>
      <c r="D441" s="33" t="s">
        <v>6103</v>
      </c>
      <c r="E441" s="39" t="s">
        <v>538</v>
      </c>
      <c r="F441" s="32" t="s">
        <v>541</v>
      </c>
      <c r="G441" s="29">
        <v>5</v>
      </c>
      <c r="H441" s="32">
        <v>10</v>
      </c>
      <c r="I441" s="29">
        <v>1000</v>
      </c>
      <c r="J441" s="29"/>
    </row>
    <row r="442" spans="1:10" s="7" customFormat="1" ht="12">
      <c r="A442" s="29">
        <v>185</v>
      </c>
      <c r="B442" s="37" t="s">
        <v>2184</v>
      </c>
      <c r="C442" s="38" t="s">
        <v>2183</v>
      </c>
      <c r="D442" s="33" t="s">
        <v>6103</v>
      </c>
      <c r="E442" s="39" t="s">
        <v>538</v>
      </c>
      <c r="F442" s="32" t="s">
        <v>539</v>
      </c>
      <c r="G442" s="29">
        <v>5</v>
      </c>
      <c r="H442" s="32">
        <v>10</v>
      </c>
      <c r="I442" s="29">
        <v>1200</v>
      </c>
      <c r="J442" s="29"/>
    </row>
    <row r="443" spans="1:10" s="7" customFormat="1" ht="12">
      <c r="A443" s="29">
        <v>186</v>
      </c>
      <c r="B443" s="37" t="s">
        <v>2182</v>
      </c>
      <c r="C443" s="38" t="s">
        <v>2181</v>
      </c>
      <c r="D443" s="33" t="s">
        <v>6103</v>
      </c>
      <c r="E443" s="39" t="s">
        <v>538</v>
      </c>
      <c r="F443" s="32" t="s">
        <v>540</v>
      </c>
      <c r="G443" s="29">
        <v>5</v>
      </c>
      <c r="H443" s="32">
        <v>10</v>
      </c>
      <c r="I443" s="29">
        <v>800</v>
      </c>
      <c r="J443" s="29"/>
    </row>
    <row r="444" spans="1:10" s="7" customFormat="1" ht="12">
      <c r="A444" s="29">
        <v>187</v>
      </c>
      <c r="B444" s="37" t="s">
        <v>2180</v>
      </c>
      <c r="C444" s="38" t="s">
        <v>2179</v>
      </c>
      <c r="D444" s="33" t="s">
        <v>6103</v>
      </c>
      <c r="E444" s="39" t="s">
        <v>538</v>
      </c>
      <c r="F444" s="32" t="s">
        <v>545</v>
      </c>
      <c r="G444" s="29">
        <v>5</v>
      </c>
      <c r="H444" s="32">
        <v>10</v>
      </c>
      <c r="I444" s="29">
        <v>800</v>
      </c>
      <c r="J444" s="29"/>
    </row>
    <row r="445" spans="1:10" s="7" customFormat="1" ht="24">
      <c r="A445" s="29">
        <v>188</v>
      </c>
      <c r="B445" s="37" t="s">
        <v>2178</v>
      </c>
      <c r="C445" s="38" t="s">
        <v>2177</v>
      </c>
      <c r="D445" s="33" t="s">
        <v>6018</v>
      </c>
      <c r="E445" s="39" t="s">
        <v>538</v>
      </c>
      <c r="F445" s="32" t="s">
        <v>539</v>
      </c>
      <c r="G445" s="29">
        <v>4</v>
      </c>
      <c r="H445" s="32">
        <v>8</v>
      </c>
      <c r="I445" s="29">
        <v>1000</v>
      </c>
      <c r="J445" s="29"/>
    </row>
    <row r="446" spans="1:10" s="7" customFormat="1" ht="12">
      <c r="A446" s="29">
        <v>189</v>
      </c>
      <c r="B446" s="37" t="s">
        <v>2176</v>
      </c>
      <c r="C446" s="38" t="s">
        <v>2175</v>
      </c>
      <c r="D446" s="33" t="s">
        <v>6018</v>
      </c>
      <c r="E446" s="39" t="s">
        <v>538</v>
      </c>
      <c r="F446" s="32" t="s">
        <v>2174</v>
      </c>
      <c r="G446" s="29">
        <v>5</v>
      </c>
      <c r="H446" s="32">
        <v>10</v>
      </c>
      <c r="I446" s="29">
        <v>1200</v>
      </c>
      <c r="J446" s="29"/>
    </row>
    <row r="447" spans="1:10" s="7" customFormat="1" ht="24">
      <c r="A447" s="29">
        <v>190</v>
      </c>
      <c r="B447" s="37" t="s">
        <v>5495</v>
      </c>
      <c r="C447" s="38" t="s">
        <v>5494</v>
      </c>
      <c r="D447" s="33" t="s">
        <v>5936</v>
      </c>
      <c r="E447" s="39" t="s">
        <v>5493</v>
      </c>
      <c r="F447" s="32" t="s">
        <v>5492</v>
      </c>
      <c r="G447" s="29">
        <v>5</v>
      </c>
      <c r="H447" s="32">
        <v>10</v>
      </c>
      <c r="I447" s="29">
        <v>2500</v>
      </c>
      <c r="J447" s="29"/>
    </row>
    <row r="448" spans="1:10" s="7" customFormat="1" ht="12">
      <c r="A448" s="29">
        <v>191</v>
      </c>
      <c r="B448" s="37" t="s">
        <v>5491</v>
      </c>
      <c r="C448" s="38" t="s">
        <v>5490</v>
      </c>
      <c r="D448" s="33" t="s">
        <v>5936</v>
      </c>
      <c r="E448" s="39" t="s">
        <v>6104</v>
      </c>
      <c r="F448" s="32" t="s">
        <v>5489</v>
      </c>
      <c r="G448" s="29">
        <v>5</v>
      </c>
      <c r="H448" s="32">
        <v>10</v>
      </c>
      <c r="I448" s="29">
        <v>2700</v>
      </c>
      <c r="J448" s="29"/>
    </row>
    <row r="449" spans="1:11">
      <c r="A449" s="29">
        <v>192</v>
      </c>
      <c r="B449" s="29" t="s">
        <v>3044</v>
      </c>
      <c r="C449" s="36" t="s">
        <v>3045</v>
      </c>
      <c r="D449" s="29" t="s">
        <v>6105</v>
      </c>
      <c r="E449" s="29" t="s">
        <v>3046</v>
      </c>
      <c r="F449" s="29" t="s">
        <v>3047</v>
      </c>
      <c r="G449" s="29">
        <v>5</v>
      </c>
      <c r="H449" s="29">
        <v>10</v>
      </c>
      <c r="I449" s="29" t="s">
        <v>5812</v>
      </c>
      <c r="J449" s="36"/>
      <c r="K449" s="19"/>
    </row>
    <row r="450" spans="1:11" s="7" customFormat="1" ht="12">
      <c r="A450" s="29">
        <v>193</v>
      </c>
      <c r="B450" s="37" t="s">
        <v>4580</v>
      </c>
      <c r="C450" s="38" t="s">
        <v>2147</v>
      </c>
      <c r="D450" s="33" t="s">
        <v>6046</v>
      </c>
      <c r="E450" s="39" t="s">
        <v>548</v>
      </c>
      <c r="F450" s="32" t="s">
        <v>2146</v>
      </c>
      <c r="G450" s="29">
        <v>5</v>
      </c>
      <c r="H450" s="32">
        <v>10</v>
      </c>
      <c r="I450" s="29">
        <v>1000</v>
      </c>
      <c r="J450" s="29"/>
    </row>
    <row r="451" spans="1:11" s="7" customFormat="1" ht="12">
      <c r="A451" s="29">
        <v>194</v>
      </c>
      <c r="B451" s="37" t="s">
        <v>2145</v>
      </c>
      <c r="C451" s="38" t="s">
        <v>2144</v>
      </c>
      <c r="D451" s="33" t="s">
        <v>6086</v>
      </c>
      <c r="E451" s="39" t="s">
        <v>548</v>
      </c>
      <c r="F451" s="32" t="s">
        <v>2143</v>
      </c>
      <c r="G451" s="29">
        <v>5</v>
      </c>
      <c r="H451" s="32">
        <v>10</v>
      </c>
      <c r="I451" s="29">
        <v>600</v>
      </c>
      <c r="J451" s="29"/>
    </row>
    <row r="452" spans="1:11" s="7" customFormat="1" ht="12">
      <c r="A452" s="29">
        <v>195</v>
      </c>
      <c r="B452" s="37" t="s">
        <v>2142</v>
      </c>
      <c r="C452" s="38" t="s">
        <v>2141</v>
      </c>
      <c r="D452" s="33" t="s">
        <v>5904</v>
      </c>
      <c r="E452" s="39" t="s">
        <v>548</v>
      </c>
      <c r="F452" s="32" t="s">
        <v>2140</v>
      </c>
      <c r="G452" s="29">
        <v>5</v>
      </c>
      <c r="H452" s="32">
        <v>10</v>
      </c>
      <c r="I452" s="29">
        <v>600</v>
      </c>
      <c r="J452" s="29"/>
    </row>
    <row r="453" spans="1:11" s="7" customFormat="1" ht="12">
      <c r="A453" s="29">
        <v>196</v>
      </c>
      <c r="B453" s="37" t="s">
        <v>2139</v>
      </c>
      <c r="C453" s="38" t="s">
        <v>2138</v>
      </c>
      <c r="D453" s="33" t="s">
        <v>5919</v>
      </c>
      <c r="E453" s="39" t="s">
        <v>548</v>
      </c>
      <c r="F453" s="32" t="s">
        <v>2137</v>
      </c>
      <c r="G453" s="29">
        <v>5</v>
      </c>
      <c r="H453" s="32">
        <v>10</v>
      </c>
      <c r="I453" s="29">
        <v>1000</v>
      </c>
      <c r="J453" s="36"/>
    </row>
    <row r="454" spans="1:11" s="7" customFormat="1" ht="12">
      <c r="A454" s="29">
        <v>197</v>
      </c>
      <c r="B454" s="37" t="s">
        <v>2136</v>
      </c>
      <c r="C454" s="38" t="s">
        <v>2135</v>
      </c>
      <c r="D454" s="33" t="s">
        <v>5988</v>
      </c>
      <c r="E454" s="39" t="s">
        <v>548</v>
      </c>
      <c r="F454" s="32" t="s">
        <v>2134</v>
      </c>
      <c r="G454" s="29">
        <v>5</v>
      </c>
      <c r="H454" s="32">
        <v>10</v>
      </c>
      <c r="I454" s="29">
        <v>800</v>
      </c>
      <c r="J454" s="36"/>
    </row>
    <row r="455" spans="1:11" s="7" customFormat="1" ht="24">
      <c r="A455" s="29">
        <v>198</v>
      </c>
      <c r="B455" s="37" t="s">
        <v>2133</v>
      </c>
      <c r="C455" s="38" t="s">
        <v>2132</v>
      </c>
      <c r="D455" s="33" t="s">
        <v>5988</v>
      </c>
      <c r="E455" s="39" t="s">
        <v>548</v>
      </c>
      <c r="F455" s="32" t="s">
        <v>2131</v>
      </c>
      <c r="G455" s="29">
        <v>5</v>
      </c>
      <c r="H455" s="32">
        <v>10</v>
      </c>
      <c r="I455" s="29">
        <v>1500</v>
      </c>
      <c r="J455" s="29"/>
    </row>
    <row r="456" spans="1:11" s="7" customFormat="1" ht="12">
      <c r="A456" s="29">
        <v>199</v>
      </c>
      <c r="B456" s="37" t="s">
        <v>2130</v>
      </c>
      <c r="C456" s="38" t="s">
        <v>2129</v>
      </c>
      <c r="D456" s="33" t="s">
        <v>5904</v>
      </c>
      <c r="E456" s="39" t="s">
        <v>548</v>
      </c>
      <c r="F456" s="32" t="s">
        <v>2128</v>
      </c>
      <c r="G456" s="29">
        <v>5</v>
      </c>
      <c r="H456" s="32">
        <v>10</v>
      </c>
      <c r="I456" s="29">
        <v>600</v>
      </c>
      <c r="J456" s="29"/>
    </row>
    <row r="457" spans="1:11" s="7" customFormat="1" ht="12">
      <c r="A457" s="29">
        <v>200</v>
      </c>
      <c r="B457" s="37" t="s">
        <v>2127</v>
      </c>
      <c r="C457" s="38" t="s">
        <v>2126</v>
      </c>
      <c r="D457" s="33" t="s">
        <v>5904</v>
      </c>
      <c r="E457" s="39" t="s">
        <v>548</v>
      </c>
      <c r="F457" s="32" t="s">
        <v>550</v>
      </c>
      <c r="G457" s="29">
        <v>5</v>
      </c>
      <c r="H457" s="32">
        <v>10</v>
      </c>
      <c r="I457" s="29">
        <v>600</v>
      </c>
      <c r="J457" s="29"/>
    </row>
    <row r="458" spans="1:11" s="7" customFormat="1" ht="12">
      <c r="A458" s="29">
        <v>201</v>
      </c>
      <c r="B458" s="37" t="s">
        <v>2125</v>
      </c>
      <c r="C458" s="38" t="s">
        <v>2124</v>
      </c>
      <c r="D458" s="33" t="s">
        <v>5904</v>
      </c>
      <c r="E458" s="39" t="s">
        <v>548</v>
      </c>
      <c r="F458" s="32" t="s">
        <v>2123</v>
      </c>
      <c r="G458" s="29">
        <v>5</v>
      </c>
      <c r="H458" s="32">
        <v>10</v>
      </c>
      <c r="I458" s="29">
        <v>800</v>
      </c>
      <c r="J458" s="29"/>
    </row>
    <row r="459" spans="1:11" s="7" customFormat="1" ht="12">
      <c r="A459" s="29">
        <v>202</v>
      </c>
      <c r="B459" s="37" t="s">
        <v>2122</v>
      </c>
      <c r="C459" s="38" t="s">
        <v>2121</v>
      </c>
      <c r="D459" s="33" t="s">
        <v>5986</v>
      </c>
      <c r="E459" s="39" t="s">
        <v>548</v>
      </c>
      <c r="F459" s="32" t="s">
        <v>4783</v>
      </c>
      <c r="G459" s="29">
        <v>5</v>
      </c>
      <c r="H459" s="32">
        <v>10</v>
      </c>
      <c r="I459" s="29">
        <v>300</v>
      </c>
      <c r="J459" s="29"/>
    </row>
    <row r="460" spans="1:11" s="7" customFormat="1" ht="12">
      <c r="A460" s="29">
        <v>203</v>
      </c>
      <c r="B460" s="37" t="s">
        <v>2120</v>
      </c>
      <c r="C460" s="38" t="s">
        <v>2119</v>
      </c>
      <c r="D460" s="33" t="s">
        <v>6106</v>
      </c>
      <c r="E460" s="39" t="s">
        <v>548</v>
      </c>
      <c r="F460" s="32" t="s">
        <v>2116</v>
      </c>
      <c r="G460" s="29">
        <v>6</v>
      </c>
      <c r="H460" s="32">
        <v>10</v>
      </c>
      <c r="I460" s="29">
        <v>500</v>
      </c>
      <c r="J460" s="29"/>
    </row>
    <row r="461" spans="1:11" s="7" customFormat="1" ht="12">
      <c r="A461" s="29">
        <v>204</v>
      </c>
      <c r="B461" s="37" t="s">
        <v>2118</v>
      </c>
      <c r="C461" s="38" t="s">
        <v>2117</v>
      </c>
      <c r="D461" s="33" t="s">
        <v>5990</v>
      </c>
      <c r="E461" s="39" t="s">
        <v>548</v>
      </c>
      <c r="F461" s="32" t="s">
        <v>2116</v>
      </c>
      <c r="G461" s="29">
        <v>7</v>
      </c>
      <c r="H461" s="32">
        <v>10</v>
      </c>
      <c r="I461" s="29">
        <v>500</v>
      </c>
      <c r="J461" s="29"/>
    </row>
    <row r="462" spans="1:11" s="7" customFormat="1" ht="12">
      <c r="A462" s="29">
        <v>205</v>
      </c>
      <c r="B462" s="37" t="s">
        <v>2115</v>
      </c>
      <c r="C462" s="38" t="s">
        <v>2114</v>
      </c>
      <c r="D462" s="33" t="s">
        <v>5990</v>
      </c>
      <c r="E462" s="39" t="s">
        <v>548</v>
      </c>
      <c r="F462" s="32" t="s">
        <v>2113</v>
      </c>
      <c r="G462" s="29">
        <v>7</v>
      </c>
      <c r="H462" s="32">
        <v>10</v>
      </c>
      <c r="I462" s="29">
        <v>500</v>
      </c>
      <c r="J462" s="29"/>
    </row>
    <row r="463" spans="1:11" s="7" customFormat="1" ht="12">
      <c r="A463" s="29">
        <v>206</v>
      </c>
      <c r="B463" s="37" t="s">
        <v>2112</v>
      </c>
      <c r="C463" s="38" t="s">
        <v>2111</v>
      </c>
      <c r="D463" s="33" t="s">
        <v>5919</v>
      </c>
      <c r="E463" s="39" t="s">
        <v>548</v>
      </c>
      <c r="F463" s="32" t="s">
        <v>5190</v>
      </c>
      <c r="G463" s="29">
        <v>5</v>
      </c>
      <c r="H463" s="32">
        <v>10</v>
      </c>
      <c r="I463" s="29">
        <v>1000</v>
      </c>
      <c r="J463" s="29"/>
    </row>
    <row r="464" spans="1:11" s="7" customFormat="1" ht="12">
      <c r="A464" s="29">
        <v>207</v>
      </c>
      <c r="B464" s="37" t="s">
        <v>2110</v>
      </c>
      <c r="C464" s="38" t="s">
        <v>2109</v>
      </c>
      <c r="D464" s="33" t="s">
        <v>6107</v>
      </c>
      <c r="E464" s="39" t="s">
        <v>548</v>
      </c>
      <c r="F464" s="32" t="s">
        <v>5190</v>
      </c>
      <c r="G464" s="29">
        <v>3</v>
      </c>
      <c r="H464" s="32">
        <v>6</v>
      </c>
      <c r="I464" s="29">
        <v>600</v>
      </c>
      <c r="J464" s="29"/>
    </row>
    <row r="465" spans="1:10">
      <c r="A465" s="29">
        <v>208</v>
      </c>
      <c r="B465" s="37" t="s">
        <v>2108</v>
      </c>
      <c r="C465" s="38" t="s">
        <v>2107</v>
      </c>
      <c r="D465" s="33" t="s">
        <v>6107</v>
      </c>
      <c r="E465" s="39" t="s">
        <v>548</v>
      </c>
      <c r="F465" s="32" t="s">
        <v>552</v>
      </c>
      <c r="G465" s="29">
        <v>5</v>
      </c>
      <c r="H465" s="32">
        <v>10</v>
      </c>
      <c r="I465" s="29">
        <v>1000</v>
      </c>
      <c r="J465" s="29"/>
    </row>
    <row r="466" spans="1:10">
      <c r="A466" s="29">
        <v>209</v>
      </c>
      <c r="B466" s="37" t="s">
        <v>5811</v>
      </c>
      <c r="C466" s="38" t="s">
        <v>5810</v>
      </c>
      <c r="D466" s="33" t="s">
        <v>5907</v>
      </c>
      <c r="E466" s="39" t="s">
        <v>548</v>
      </c>
      <c r="F466" s="32" t="s">
        <v>5809</v>
      </c>
      <c r="G466" s="29">
        <v>5</v>
      </c>
      <c r="H466" s="32">
        <v>10</v>
      </c>
      <c r="I466" s="29">
        <v>1000</v>
      </c>
      <c r="J466" s="29"/>
    </row>
    <row r="467" spans="1:10">
      <c r="A467" s="29">
        <v>210</v>
      </c>
      <c r="B467" s="37" t="s">
        <v>5808</v>
      </c>
      <c r="C467" s="38" t="s">
        <v>5807</v>
      </c>
      <c r="D467" s="33" t="s">
        <v>5981</v>
      </c>
      <c r="E467" s="39" t="s">
        <v>548</v>
      </c>
      <c r="F467" s="32" t="s">
        <v>4781</v>
      </c>
      <c r="G467" s="29">
        <v>5</v>
      </c>
      <c r="H467" s="32">
        <v>10</v>
      </c>
      <c r="I467" s="29">
        <v>800</v>
      </c>
      <c r="J467" s="29"/>
    </row>
    <row r="468" spans="1:10">
      <c r="A468" s="29">
        <v>211</v>
      </c>
      <c r="B468" s="37" t="s">
        <v>5806</v>
      </c>
      <c r="C468" s="38" t="s">
        <v>5805</v>
      </c>
      <c r="D468" s="33" t="s">
        <v>6108</v>
      </c>
      <c r="E468" s="39" t="s">
        <v>548</v>
      </c>
      <c r="F468" s="32" t="s">
        <v>5804</v>
      </c>
      <c r="G468" s="29">
        <v>5</v>
      </c>
      <c r="H468" s="32">
        <v>10</v>
      </c>
      <c r="I468" s="29">
        <v>1200</v>
      </c>
      <c r="J468" s="29"/>
    </row>
    <row r="469" spans="1:10">
      <c r="A469" s="29">
        <v>212</v>
      </c>
      <c r="B469" s="37" t="s">
        <v>5803</v>
      </c>
      <c r="C469" s="38" t="s">
        <v>5802</v>
      </c>
      <c r="D469" s="33" t="s">
        <v>5895</v>
      </c>
      <c r="E469" s="39" t="s">
        <v>548</v>
      </c>
      <c r="F469" s="32" t="s">
        <v>5801</v>
      </c>
      <c r="G469" s="29">
        <v>5</v>
      </c>
      <c r="H469" s="32">
        <v>10</v>
      </c>
      <c r="I469" s="29">
        <v>1000</v>
      </c>
      <c r="J469" s="29"/>
    </row>
    <row r="470" spans="1:10">
      <c r="A470" s="29">
        <v>213</v>
      </c>
      <c r="B470" s="37" t="s">
        <v>5800</v>
      </c>
      <c r="C470" s="38" t="s">
        <v>5799</v>
      </c>
      <c r="D470" s="33" t="s">
        <v>6109</v>
      </c>
      <c r="E470" s="39" t="s">
        <v>548</v>
      </c>
      <c r="F470" s="32" t="s">
        <v>5798</v>
      </c>
      <c r="G470" s="29">
        <v>5</v>
      </c>
      <c r="H470" s="32">
        <v>10</v>
      </c>
      <c r="I470" s="29">
        <v>500</v>
      </c>
      <c r="J470" s="29"/>
    </row>
    <row r="471" spans="1:10">
      <c r="A471" s="29">
        <v>214</v>
      </c>
      <c r="B471" s="37" t="s">
        <v>5797</v>
      </c>
      <c r="C471" s="38" t="s">
        <v>5796</v>
      </c>
      <c r="D471" s="33" t="s">
        <v>5920</v>
      </c>
      <c r="E471" s="39" t="s">
        <v>548</v>
      </c>
      <c r="F471" s="32" t="s">
        <v>549</v>
      </c>
      <c r="G471" s="29">
        <v>5</v>
      </c>
      <c r="H471" s="32">
        <v>10</v>
      </c>
      <c r="I471" s="29">
        <v>300</v>
      </c>
      <c r="J471" s="29"/>
    </row>
    <row r="472" spans="1:10">
      <c r="A472" s="29">
        <v>215</v>
      </c>
      <c r="B472" s="37" t="s">
        <v>5795</v>
      </c>
      <c r="C472" s="38" t="s">
        <v>5794</v>
      </c>
      <c r="D472" s="33" t="s">
        <v>5920</v>
      </c>
      <c r="E472" s="39" t="s">
        <v>548</v>
      </c>
      <c r="F472" s="32" t="s">
        <v>5793</v>
      </c>
      <c r="G472" s="29">
        <v>5</v>
      </c>
      <c r="H472" s="32">
        <v>10</v>
      </c>
      <c r="I472" s="29">
        <v>2500</v>
      </c>
      <c r="J472" s="29"/>
    </row>
    <row r="473" spans="1:10">
      <c r="A473" s="29">
        <v>216</v>
      </c>
      <c r="B473" s="37" t="s">
        <v>5792</v>
      </c>
      <c r="C473" s="38" t="s">
        <v>5791</v>
      </c>
      <c r="D473" s="33" t="s">
        <v>5920</v>
      </c>
      <c r="E473" s="39" t="s">
        <v>548</v>
      </c>
      <c r="F473" s="32" t="s">
        <v>5788</v>
      </c>
      <c r="G473" s="29">
        <v>5</v>
      </c>
      <c r="H473" s="32">
        <v>10</v>
      </c>
      <c r="I473" s="29">
        <v>1000</v>
      </c>
      <c r="J473" s="29"/>
    </row>
    <row r="474" spans="1:10">
      <c r="A474" s="29">
        <v>217</v>
      </c>
      <c r="B474" s="37" t="s">
        <v>5790</v>
      </c>
      <c r="C474" s="38" t="s">
        <v>5789</v>
      </c>
      <c r="D474" s="33" t="s">
        <v>6110</v>
      </c>
      <c r="E474" s="39" t="s">
        <v>548</v>
      </c>
      <c r="F474" s="32" t="s">
        <v>5788</v>
      </c>
      <c r="G474" s="29">
        <v>5</v>
      </c>
      <c r="H474" s="32">
        <v>10</v>
      </c>
      <c r="I474" s="29">
        <v>1000</v>
      </c>
      <c r="J474" s="29"/>
    </row>
    <row r="475" spans="1:10">
      <c r="A475" s="29">
        <v>218</v>
      </c>
      <c r="B475" s="37" t="s">
        <v>5787</v>
      </c>
      <c r="C475" s="38" t="s">
        <v>5786</v>
      </c>
      <c r="D475" s="33" t="s">
        <v>6110</v>
      </c>
      <c r="E475" s="39" t="s">
        <v>548</v>
      </c>
      <c r="F475" s="32" t="s">
        <v>5785</v>
      </c>
      <c r="G475" s="29">
        <v>5</v>
      </c>
      <c r="H475" s="32">
        <v>10</v>
      </c>
      <c r="I475" s="29">
        <v>500</v>
      </c>
      <c r="J475" s="29"/>
    </row>
    <row r="476" spans="1:10">
      <c r="A476" s="29">
        <v>219</v>
      </c>
      <c r="B476" s="37" t="s">
        <v>5784</v>
      </c>
      <c r="C476" s="38" t="s">
        <v>5783</v>
      </c>
      <c r="D476" s="33" t="s">
        <v>6111</v>
      </c>
      <c r="E476" s="39" t="s">
        <v>548</v>
      </c>
      <c r="F476" s="32" t="s">
        <v>5196</v>
      </c>
      <c r="G476" s="29">
        <v>5</v>
      </c>
      <c r="H476" s="32">
        <v>10</v>
      </c>
      <c r="I476" s="29">
        <v>1000</v>
      </c>
      <c r="J476" s="29"/>
    </row>
    <row r="477" spans="1:10">
      <c r="A477" s="29">
        <v>220</v>
      </c>
      <c r="B477" s="37" t="s">
        <v>5782</v>
      </c>
      <c r="C477" s="38" t="s">
        <v>5781</v>
      </c>
      <c r="D477" s="33" t="s">
        <v>5931</v>
      </c>
      <c r="E477" s="39" t="s">
        <v>548</v>
      </c>
      <c r="F477" s="32" t="s">
        <v>5780</v>
      </c>
      <c r="G477" s="29">
        <v>5</v>
      </c>
      <c r="H477" s="32">
        <v>10</v>
      </c>
      <c r="I477" s="29">
        <v>600</v>
      </c>
      <c r="J477" s="29"/>
    </row>
    <row r="478" spans="1:10">
      <c r="A478" s="29">
        <v>221</v>
      </c>
      <c r="B478" s="37" t="s">
        <v>5779</v>
      </c>
      <c r="C478" s="38" t="s">
        <v>5778</v>
      </c>
      <c r="D478" s="33" t="s">
        <v>5898</v>
      </c>
      <c r="E478" s="39" t="s">
        <v>548</v>
      </c>
      <c r="F478" s="32" t="s">
        <v>4780</v>
      </c>
      <c r="G478" s="29">
        <v>5</v>
      </c>
      <c r="H478" s="32">
        <v>10</v>
      </c>
      <c r="I478" s="29">
        <v>1500</v>
      </c>
      <c r="J478" s="29"/>
    </row>
    <row r="479" spans="1:10">
      <c r="A479" s="29">
        <v>222</v>
      </c>
      <c r="B479" s="37" t="s">
        <v>5777</v>
      </c>
      <c r="C479" s="38" t="s">
        <v>5776</v>
      </c>
      <c r="D479" s="33" t="s">
        <v>5903</v>
      </c>
      <c r="E479" s="39" t="s">
        <v>548</v>
      </c>
      <c r="F479" s="32" t="s">
        <v>5775</v>
      </c>
      <c r="G479" s="29">
        <v>5</v>
      </c>
      <c r="H479" s="32">
        <v>10</v>
      </c>
      <c r="I479" s="29">
        <v>2000</v>
      </c>
      <c r="J479" s="29"/>
    </row>
    <row r="480" spans="1:10">
      <c r="A480" s="29">
        <v>223</v>
      </c>
      <c r="B480" s="37" t="s">
        <v>5774</v>
      </c>
      <c r="C480" s="38" t="s">
        <v>5773</v>
      </c>
      <c r="D480" s="33" t="s">
        <v>6112</v>
      </c>
      <c r="E480" s="39" t="s">
        <v>548</v>
      </c>
      <c r="F480" s="32" t="s">
        <v>5772</v>
      </c>
      <c r="G480" s="29">
        <v>5</v>
      </c>
      <c r="H480" s="32">
        <v>10</v>
      </c>
      <c r="I480" s="29">
        <v>800</v>
      </c>
      <c r="J480" s="29"/>
    </row>
    <row r="481" spans="1:10">
      <c r="A481" s="29">
        <v>224</v>
      </c>
      <c r="B481" s="37" t="s">
        <v>5771</v>
      </c>
      <c r="C481" s="38" t="s">
        <v>5770</v>
      </c>
      <c r="D481" s="33" t="s">
        <v>6113</v>
      </c>
      <c r="E481" s="39" t="s">
        <v>548</v>
      </c>
      <c r="F481" s="32" t="s">
        <v>5769</v>
      </c>
      <c r="G481" s="29">
        <v>5</v>
      </c>
      <c r="H481" s="32">
        <v>10</v>
      </c>
      <c r="I481" s="29">
        <v>1000</v>
      </c>
      <c r="J481" s="29"/>
    </row>
    <row r="482" spans="1:10">
      <c r="A482" s="29">
        <v>225</v>
      </c>
      <c r="B482" s="37" t="s">
        <v>5768</v>
      </c>
      <c r="C482" s="38" t="s">
        <v>5767</v>
      </c>
      <c r="D482" s="33" t="s">
        <v>6114</v>
      </c>
      <c r="E482" s="39" t="s">
        <v>548</v>
      </c>
      <c r="F482" s="32" t="s">
        <v>5766</v>
      </c>
      <c r="G482" s="29">
        <v>5</v>
      </c>
      <c r="H482" s="32">
        <v>10</v>
      </c>
      <c r="I482" s="29">
        <v>800</v>
      </c>
      <c r="J482" s="29"/>
    </row>
    <row r="483" spans="1:10">
      <c r="A483" s="29">
        <v>226</v>
      </c>
      <c r="B483" s="37" t="s">
        <v>5765</v>
      </c>
      <c r="C483" s="38" t="s">
        <v>5764</v>
      </c>
      <c r="D483" s="33" t="s">
        <v>6019</v>
      </c>
      <c r="E483" s="39" t="s">
        <v>548</v>
      </c>
      <c r="F483" s="32" t="s">
        <v>5763</v>
      </c>
      <c r="G483" s="29">
        <v>5</v>
      </c>
      <c r="H483" s="32">
        <v>10</v>
      </c>
      <c r="I483" s="29">
        <v>800</v>
      </c>
      <c r="J483" s="29"/>
    </row>
    <row r="484" spans="1:10">
      <c r="A484" s="29">
        <v>227</v>
      </c>
      <c r="B484" s="37" t="s">
        <v>5762</v>
      </c>
      <c r="C484" s="38" t="s">
        <v>5761</v>
      </c>
      <c r="D484" s="33" t="s">
        <v>6115</v>
      </c>
      <c r="E484" s="39" t="s">
        <v>548</v>
      </c>
      <c r="F484" s="32" t="s">
        <v>4782</v>
      </c>
      <c r="G484" s="29">
        <v>5</v>
      </c>
      <c r="H484" s="32">
        <v>10</v>
      </c>
      <c r="I484" s="29">
        <v>1000</v>
      </c>
      <c r="J484" s="29"/>
    </row>
    <row r="485" spans="1:10">
      <c r="A485" s="29">
        <v>228</v>
      </c>
      <c r="B485" s="37" t="s">
        <v>5760</v>
      </c>
      <c r="C485" s="38" t="s">
        <v>5759</v>
      </c>
      <c r="D485" s="33" t="s">
        <v>6115</v>
      </c>
      <c r="E485" s="39" t="s">
        <v>548</v>
      </c>
      <c r="F485" s="32" t="s">
        <v>5758</v>
      </c>
      <c r="G485" s="29">
        <v>5</v>
      </c>
      <c r="H485" s="32">
        <v>10</v>
      </c>
      <c r="I485" s="29">
        <v>800</v>
      </c>
      <c r="J485" s="29"/>
    </row>
    <row r="486" spans="1:10">
      <c r="A486" s="29">
        <v>229</v>
      </c>
      <c r="B486" s="37" t="s">
        <v>5757</v>
      </c>
      <c r="C486" s="38" t="s">
        <v>5756</v>
      </c>
      <c r="D486" s="33" t="s">
        <v>5927</v>
      </c>
      <c r="E486" s="39" t="s">
        <v>548</v>
      </c>
      <c r="F486" s="32" t="s">
        <v>5755</v>
      </c>
      <c r="G486" s="29">
        <v>5</v>
      </c>
      <c r="H486" s="32">
        <v>10</v>
      </c>
      <c r="I486" s="29">
        <v>1000</v>
      </c>
      <c r="J486" s="29"/>
    </row>
    <row r="487" spans="1:10">
      <c r="A487" s="29">
        <v>230</v>
      </c>
      <c r="B487" s="37" t="s">
        <v>5754</v>
      </c>
      <c r="C487" s="38" t="s">
        <v>5753</v>
      </c>
      <c r="D487" s="33" t="s">
        <v>5927</v>
      </c>
      <c r="E487" s="39" t="s">
        <v>548</v>
      </c>
      <c r="F487" s="32" t="s">
        <v>5752</v>
      </c>
      <c r="G487" s="29">
        <v>5</v>
      </c>
      <c r="H487" s="32">
        <v>10</v>
      </c>
      <c r="I487" s="29">
        <v>800</v>
      </c>
      <c r="J487" s="29"/>
    </row>
    <row r="488" spans="1:10">
      <c r="A488" s="29">
        <v>231</v>
      </c>
      <c r="B488" s="37" t="s">
        <v>5751</v>
      </c>
      <c r="C488" s="38" t="s">
        <v>5750</v>
      </c>
      <c r="D488" s="33" t="s">
        <v>6116</v>
      </c>
      <c r="E488" s="39" t="s">
        <v>548</v>
      </c>
      <c r="F488" s="32" t="s">
        <v>5158</v>
      </c>
      <c r="G488" s="29">
        <v>5</v>
      </c>
      <c r="H488" s="32">
        <v>10</v>
      </c>
      <c r="I488" s="29">
        <v>1000</v>
      </c>
      <c r="J488" s="29"/>
    </row>
    <row r="489" spans="1:10">
      <c r="A489" s="29">
        <v>232</v>
      </c>
      <c r="B489" s="37" t="s">
        <v>5749</v>
      </c>
      <c r="C489" s="38" t="s">
        <v>5748</v>
      </c>
      <c r="D489" s="33" t="s">
        <v>6116</v>
      </c>
      <c r="E489" s="39" t="s">
        <v>548</v>
      </c>
      <c r="F489" s="32" t="s">
        <v>5747</v>
      </c>
      <c r="G489" s="29">
        <v>5</v>
      </c>
      <c r="H489" s="32">
        <v>10</v>
      </c>
      <c r="I489" s="29">
        <v>800</v>
      </c>
      <c r="J489" s="29"/>
    </row>
    <row r="490" spans="1:10">
      <c r="A490" s="29">
        <v>233</v>
      </c>
      <c r="B490" s="37" t="s">
        <v>5746</v>
      </c>
      <c r="C490" s="38" t="s">
        <v>5745</v>
      </c>
      <c r="D490" s="33" t="s">
        <v>6116</v>
      </c>
      <c r="E490" s="39" t="s">
        <v>548</v>
      </c>
      <c r="F490" s="32" t="s">
        <v>5744</v>
      </c>
      <c r="G490" s="29">
        <v>5</v>
      </c>
      <c r="H490" s="32">
        <v>10</v>
      </c>
      <c r="I490" s="29">
        <v>800</v>
      </c>
      <c r="J490" s="29"/>
    </row>
    <row r="491" spans="1:10">
      <c r="A491" s="29">
        <v>234</v>
      </c>
      <c r="B491" s="37" t="s">
        <v>5743</v>
      </c>
      <c r="C491" s="38" t="s">
        <v>5742</v>
      </c>
      <c r="D491" s="33" t="s">
        <v>5944</v>
      </c>
      <c r="E491" s="39" t="s">
        <v>548</v>
      </c>
      <c r="F491" s="32" t="s">
        <v>5741</v>
      </c>
      <c r="G491" s="29">
        <v>5</v>
      </c>
      <c r="H491" s="32">
        <v>10</v>
      </c>
      <c r="I491" s="29">
        <v>600</v>
      </c>
      <c r="J491" s="29"/>
    </row>
    <row r="492" spans="1:10">
      <c r="A492" s="29">
        <v>235</v>
      </c>
      <c r="B492" s="37" t="s">
        <v>5740</v>
      </c>
      <c r="C492" s="38" t="s">
        <v>5739</v>
      </c>
      <c r="D492" s="33" t="s">
        <v>6028</v>
      </c>
      <c r="E492" s="39" t="s">
        <v>548</v>
      </c>
      <c r="F492" s="32" t="s">
        <v>5738</v>
      </c>
      <c r="G492" s="29">
        <v>5</v>
      </c>
      <c r="H492" s="32">
        <v>10</v>
      </c>
      <c r="I492" s="29">
        <v>800</v>
      </c>
      <c r="J492" s="29"/>
    </row>
    <row r="493" spans="1:10">
      <c r="A493" s="29">
        <v>236</v>
      </c>
      <c r="B493" s="37" t="s">
        <v>5737</v>
      </c>
      <c r="C493" s="38" t="s">
        <v>5736</v>
      </c>
      <c r="D493" s="33" t="s">
        <v>6028</v>
      </c>
      <c r="E493" s="39" t="s">
        <v>548</v>
      </c>
      <c r="F493" s="32" t="s">
        <v>5733</v>
      </c>
      <c r="G493" s="29">
        <v>5</v>
      </c>
      <c r="H493" s="32">
        <v>10</v>
      </c>
      <c r="I493" s="29">
        <v>800</v>
      </c>
      <c r="J493" s="29"/>
    </row>
    <row r="494" spans="1:10">
      <c r="A494" s="29">
        <v>237</v>
      </c>
      <c r="B494" s="37" t="s">
        <v>5735</v>
      </c>
      <c r="C494" s="38" t="s">
        <v>5734</v>
      </c>
      <c r="D494" s="33" t="s">
        <v>6117</v>
      </c>
      <c r="E494" s="39" t="s">
        <v>548</v>
      </c>
      <c r="F494" s="32" t="s">
        <v>5733</v>
      </c>
      <c r="G494" s="29">
        <v>5</v>
      </c>
      <c r="H494" s="32">
        <v>10</v>
      </c>
      <c r="I494" s="29">
        <v>1000</v>
      </c>
      <c r="J494" s="29"/>
    </row>
    <row r="495" spans="1:10">
      <c r="A495" s="29">
        <v>238</v>
      </c>
      <c r="B495" s="37" t="s">
        <v>5732</v>
      </c>
      <c r="C495" s="38" t="s">
        <v>5731</v>
      </c>
      <c r="D495" s="33" t="s">
        <v>6117</v>
      </c>
      <c r="E495" s="39" t="s">
        <v>548</v>
      </c>
      <c r="F495" s="32" t="s">
        <v>5730</v>
      </c>
      <c r="G495" s="29">
        <v>5</v>
      </c>
      <c r="H495" s="32">
        <v>10</v>
      </c>
      <c r="I495" s="29">
        <v>800</v>
      </c>
      <c r="J495" s="29"/>
    </row>
    <row r="496" spans="1:10">
      <c r="A496" s="29">
        <v>239</v>
      </c>
      <c r="B496" s="37" t="s">
        <v>5729</v>
      </c>
      <c r="C496" s="38" t="s">
        <v>5728</v>
      </c>
      <c r="D496" s="33" t="s">
        <v>5984</v>
      </c>
      <c r="E496" s="39" t="s">
        <v>548</v>
      </c>
      <c r="F496" s="32" t="s">
        <v>5727</v>
      </c>
      <c r="G496" s="29">
        <v>5</v>
      </c>
      <c r="H496" s="32">
        <v>10</v>
      </c>
      <c r="I496" s="29">
        <v>1000</v>
      </c>
      <c r="J496" s="29"/>
    </row>
    <row r="497" spans="1:10">
      <c r="A497" s="29">
        <v>240</v>
      </c>
      <c r="B497" s="37" t="s">
        <v>5726</v>
      </c>
      <c r="C497" s="38" t="s">
        <v>5725</v>
      </c>
      <c r="D497" s="33" t="s">
        <v>5984</v>
      </c>
      <c r="E497" s="39" t="s">
        <v>548</v>
      </c>
      <c r="F497" s="32" t="s">
        <v>5724</v>
      </c>
      <c r="G497" s="29">
        <v>5</v>
      </c>
      <c r="H497" s="32">
        <v>10</v>
      </c>
      <c r="I497" s="29">
        <v>1000</v>
      </c>
      <c r="J497" s="29"/>
    </row>
    <row r="498" spans="1:10">
      <c r="A498" s="29">
        <v>241</v>
      </c>
      <c r="B498" s="37" t="s">
        <v>5723</v>
      </c>
      <c r="C498" s="38" t="s">
        <v>5722</v>
      </c>
      <c r="D498" s="33" t="s">
        <v>5927</v>
      </c>
      <c r="E498" s="39" t="s">
        <v>548</v>
      </c>
      <c r="F498" s="32" t="s">
        <v>5721</v>
      </c>
      <c r="G498" s="29">
        <v>5</v>
      </c>
      <c r="H498" s="32">
        <v>10</v>
      </c>
      <c r="I498" s="29">
        <v>1000</v>
      </c>
      <c r="J498" s="29"/>
    </row>
    <row r="499" spans="1:10">
      <c r="A499" s="29">
        <v>242</v>
      </c>
      <c r="B499" s="37" t="s">
        <v>5720</v>
      </c>
      <c r="C499" s="38" t="s">
        <v>5719</v>
      </c>
      <c r="D499" s="33" t="s">
        <v>5927</v>
      </c>
      <c r="E499" s="39" t="s">
        <v>548</v>
      </c>
      <c r="F499" s="32" t="s">
        <v>537</v>
      </c>
      <c r="G499" s="29">
        <v>5</v>
      </c>
      <c r="H499" s="32">
        <v>10</v>
      </c>
      <c r="I499" s="29">
        <v>1000</v>
      </c>
      <c r="J499" s="29"/>
    </row>
    <row r="500" spans="1:10">
      <c r="A500" s="29">
        <v>243</v>
      </c>
      <c r="B500" s="37" t="s">
        <v>5718</v>
      </c>
      <c r="C500" s="38" t="s">
        <v>5717</v>
      </c>
      <c r="D500" s="33" t="s">
        <v>5927</v>
      </c>
      <c r="E500" s="39" t="s">
        <v>548</v>
      </c>
      <c r="F500" s="32" t="s">
        <v>537</v>
      </c>
      <c r="G500" s="29">
        <v>5</v>
      </c>
      <c r="H500" s="32">
        <v>10</v>
      </c>
      <c r="I500" s="29">
        <v>1000</v>
      </c>
      <c r="J500" s="29"/>
    </row>
    <row r="501" spans="1:10">
      <c r="A501" s="29">
        <v>244</v>
      </c>
      <c r="B501" s="37" t="s">
        <v>2173</v>
      </c>
      <c r="C501" s="38" t="s">
        <v>2172</v>
      </c>
      <c r="D501" s="33" t="s">
        <v>5927</v>
      </c>
      <c r="E501" s="39" t="s">
        <v>548</v>
      </c>
      <c r="F501" s="32" t="s">
        <v>551</v>
      </c>
      <c r="G501" s="29">
        <v>5</v>
      </c>
      <c r="H501" s="32">
        <v>10</v>
      </c>
      <c r="I501" s="29">
        <v>800</v>
      </c>
      <c r="J501" s="29"/>
    </row>
    <row r="502" spans="1:10">
      <c r="A502" s="29">
        <v>245</v>
      </c>
      <c r="B502" s="30" t="s">
        <v>1874</v>
      </c>
      <c r="C502" s="31" t="s">
        <v>1873</v>
      </c>
      <c r="D502" s="29" t="s">
        <v>5900</v>
      </c>
      <c r="E502" s="32" t="s">
        <v>548</v>
      </c>
      <c r="F502" s="32" t="s">
        <v>1870</v>
      </c>
      <c r="G502" s="32">
        <v>5</v>
      </c>
      <c r="H502" s="32">
        <v>10</v>
      </c>
      <c r="I502" s="33">
        <v>600</v>
      </c>
      <c r="J502" s="34"/>
    </row>
    <row r="503" spans="1:10">
      <c r="A503" s="29">
        <v>246</v>
      </c>
      <c r="B503" s="30" t="s">
        <v>1872</v>
      </c>
      <c r="C503" s="31" t="s">
        <v>1871</v>
      </c>
      <c r="D503" s="29" t="s">
        <v>5900</v>
      </c>
      <c r="E503" s="32" t="s">
        <v>548</v>
      </c>
      <c r="F503" s="32" t="s">
        <v>1870</v>
      </c>
      <c r="G503" s="32">
        <v>5</v>
      </c>
      <c r="H503" s="32">
        <v>10</v>
      </c>
      <c r="I503" s="33">
        <v>1000</v>
      </c>
      <c r="J503" s="34"/>
    </row>
    <row r="504" spans="1:10" ht="24">
      <c r="A504" s="29">
        <v>247</v>
      </c>
      <c r="B504" s="30" t="s">
        <v>1869</v>
      </c>
      <c r="C504" s="31" t="s">
        <v>1868</v>
      </c>
      <c r="D504" s="29" t="s">
        <v>5900</v>
      </c>
      <c r="E504" s="32" t="s">
        <v>548</v>
      </c>
      <c r="F504" s="32" t="s">
        <v>1867</v>
      </c>
      <c r="G504" s="32">
        <v>5</v>
      </c>
      <c r="H504" s="32">
        <v>10</v>
      </c>
      <c r="I504" s="33">
        <v>1200</v>
      </c>
      <c r="J504" s="34"/>
    </row>
    <row r="505" spans="1:10">
      <c r="A505" s="29">
        <v>248</v>
      </c>
      <c r="B505" s="30" t="s">
        <v>1866</v>
      </c>
      <c r="C505" s="31" t="s">
        <v>1865</v>
      </c>
      <c r="D505" s="29" t="s">
        <v>6043</v>
      </c>
      <c r="E505" s="32" t="s">
        <v>548</v>
      </c>
      <c r="F505" s="32" t="s">
        <v>1864</v>
      </c>
      <c r="G505" s="32">
        <v>5</v>
      </c>
      <c r="H505" s="32">
        <v>10</v>
      </c>
      <c r="I505" s="33">
        <v>500</v>
      </c>
      <c r="J505" s="34"/>
    </row>
    <row r="506" spans="1:10">
      <c r="A506" s="29">
        <v>249</v>
      </c>
      <c r="B506" s="30" t="s">
        <v>1863</v>
      </c>
      <c r="C506" s="31" t="s">
        <v>1862</v>
      </c>
      <c r="D506" s="29" t="s">
        <v>5919</v>
      </c>
      <c r="E506" s="32" t="s">
        <v>548</v>
      </c>
      <c r="F506" s="32" t="s">
        <v>1861</v>
      </c>
      <c r="G506" s="32">
        <v>5</v>
      </c>
      <c r="H506" s="32">
        <v>10</v>
      </c>
      <c r="I506" s="33">
        <v>500</v>
      </c>
      <c r="J506" s="34"/>
    </row>
    <row r="507" spans="1:10">
      <c r="A507" s="29">
        <v>250</v>
      </c>
      <c r="B507" s="30" t="s">
        <v>1860</v>
      </c>
      <c r="C507" s="31" t="s">
        <v>1859</v>
      </c>
      <c r="D507" s="29" t="s">
        <v>5919</v>
      </c>
      <c r="E507" s="32" t="s">
        <v>548</v>
      </c>
      <c r="F507" s="32" t="s">
        <v>550</v>
      </c>
      <c r="G507" s="32">
        <v>5</v>
      </c>
      <c r="H507" s="32">
        <v>10</v>
      </c>
      <c r="I507" s="33">
        <v>1000</v>
      </c>
      <c r="J507" s="34"/>
    </row>
    <row r="508" spans="1:10">
      <c r="A508" s="29">
        <v>251</v>
      </c>
      <c r="B508" s="30" t="s">
        <v>1858</v>
      </c>
      <c r="C508" s="31" t="s">
        <v>1857</v>
      </c>
      <c r="D508" s="29" t="s">
        <v>5904</v>
      </c>
      <c r="E508" s="32" t="s">
        <v>548</v>
      </c>
      <c r="F508" s="32" t="s">
        <v>551</v>
      </c>
      <c r="G508" s="32">
        <v>5</v>
      </c>
      <c r="H508" s="32">
        <v>10</v>
      </c>
      <c r="I508" s="33">
        <v>1200</v>
      </c>
      <c r="J508" s="34"/>
    </row>
    <row r="509" spans="1:10">
      <c r="A509" s="29">
        <v>252</v>
      </c>
      <c r="B509" s="30" t="s">
        <v>1856</v>
      </c>
      <c r="C509" s="31" t="s">
        <v>1855</v>
      </c>
      <c r="D509" s="29" t="s">
        <v>5900</v>
      </c>
      <c r="E509" s="32" t="s">
        <v>548</v>
      </c>
      <c r="F509" s="32" t="s">
        <v>1854</v>
      </c>
      <c r="G509" s="32">
        <v>5</v>
      </c>
      <c r="H509" s="32">
        <v>10</v>
      </c>
      <c r="I509" s="33">
        <v>800</v>
      </c>
      <c r="J509" s="34"/>
    </row>
    <row r="510" spans="1:10">
      <c r="A510" s="29">
        <v>253</v>
      </c>
      <c r="B510" s="30" t="s">
        <v>1853</v>
      </c>
      <c r="C510" s="31" t="s">
        <v>1852</v>
      </c>
      <c r="D510" s="29" t="s">
        <v>5900</v>
      </c>
      <c r="E510" s="32" t="s">
        <v>548</v>
      </c>
      <c r="F510" s="32" t="s">
        <v>4781</v>
      </c>
      <c r="G510" s="32">
        <v>5</v>
      </c>
      <c r="H510" s="32">
        <v>10</v>
      </c>
      <c r="I510" s="33">
        <v>500</v>
      </c>
      <c r="J510" s="34"/>
    </row>
    <row r="511" spans="1:10">
      <c r="A511" s="29">
        <v>254</v>
      </c>
      <c r="B511" s="30" t="s">
        <v>1851</v>
      </c>
      <c r="C511" s="31" t="s">
        <v>1850</v>
      </c>
      <c r="D511" s="29" t="s">
        <v>6108</v>
      </c>
      <c r="E511" s="32" t="s">
        <v>548</v>
      </c>
      <c r="F511" s="32" t="s">
        <v>1849</v>
      </c>
      <c r="G511" s="32">
        <v>5</v>
      </c>
      <c r="H511" s="32">
        <v>10</v>
      </c>
      <c r="I511" s="33">
        <v>1000</v>
      </c>
      <c r="J511" s="34"/>
    </row>
    <row r="512" spans="1:10">
      <c r="A512" s="29">
        <v>255</v>
      </c>
      <c r="B512" s="30" t="s">
        <v>1848</v>
      </c>
      <c r="C512" s="31" t="s">
        <v>1847</v>
      </c>
      <c r="D512" s="29" t="s">
        <v>6108</v>
      </c>
      <c r="E512" s="32" t="s">
        <v>548</v>
      </c>
      <c r="F512" s="32" t="s">
        <v>1846</v>
      </c>
      <c r="G512" s="32">
        <v>5</v>
      </c>
      <c r="H512" s="32">
        <v>10</v>
      </c>
      <c r="I512" s="33">
        <v>1000</v>
      </c>
      <c r="J512" s="34"/>
    </row>
    <row r="513" spans="1:10">
      <c r="A513" s="29">
        <v>256</v>
      </c>
      <c r="B513" s="30" t="s">
        <v>1845</v>
      </c>
      <c r="C513" s="31" t="s">
        <v>1844</v>
      </c>
      <c r="D513" s="29" t="s">
        <v>6118</v>
      </c>
      <c r="E513" s="32" t="s">
        <v>548</v>
      </c>
      <c r="F513" s="32" t="s">
        <v>1843</v>
      </c>
      <c r="G513" s="32">
        <v>5</v>
      </c>
      <c r="H513" s="32">
        <v>10</v>
      </c>
      <c r="I513" s="33">
        <v>2500</v>
      </c>
      <c r="J513" s="34"/>
    </row>
    <row r="514" spans="1:10">
      <c r="A514" s="29">
        <v>257</v>
      </c>
      <c r="B514" s="30" t="s">
        <v>1842</v>
      </c>
      <c r="C514" s="31" t="s">
        <v>1841</v>
      </c>
      <c r="D514" s="29" t="s">
        <v>6119</v>
      </c>
      <c r="E514" s="32" t="s">
        <v>548</v>
      </c>
      <c r="F514" s="32" t="s">
        <v>1838</v>
      </c>
      <c r="G514" s="32">
        <v>5</v>
      </c>
      <c r="H514" s="32">
        <v>10</v>
      </c>
      <c r="I514" s="33">
        <v>2500</v>
      </c>
      <c r="J514" s="34"/>
    </row>
    <row r="515" spans="1:10">
      <c r="A515" s="29">
        <v>258</v>
      </c>
      <c r="B515" s="30" t="s">
        <v>1840</v>
      </c>
      <c r="C515" s="31" t="s">
        <v>1839</v>
      </c>
      <c r="D515" s="29" t="s">
        <v>6120</v>
      </c>
      <c r="E515" s="32" t="s">
        <v>548</v>
      </c>
      <c r="F515" s="32" t="s">
        <v>1838</v>
      </c>
      <c r="G515" s="32">
        <v>5</v>
      </c>
      <c r="H515" s="32">
        <v>10</v>
      </c>
      <c r="I515" s="33">
        <v>2500</v>
      </c>
      <c r="J515" s="34"/>
    </row>
    <row r="516" spans="1:10">
      <c r="A516" s="29">
        <v>259</v>
      </c>
      <c r="B516" s="30" t="s">
        <v>1837</v>
      </c>
      <c r="C516" s="31" t="s">
        <v>1836</v>
      </c>
      <c r="D516" s="29" t="s">
        <v>6120</v>
      </c>
      <c r="E516" s="32" t="s">
        <v>548</v>
      </c>
      <c r="F516" s="32" t="s">
        <v>1835</v>
      </c>
      <c r="G516" s="32">
        <v>5.5</v>
      </c>
      <c r="H516" s="32">
        <v>10</v>
      </c>
      <c r="I516" s="33">
        <v>800</v>
      </c>
      <c r="J516" s="34"/>
    </row>
    <row r="517" spans="1:10">
      <c r="A517" s="29">
        <v>260</v>
      </c>
      <c r="B517" s="30" t="s">
        <v>1834</v>
      </c>
      <c r="C517" s="31" t="s">
        <v>1833</v>
      </c>
      <c r="D517" s="29" t="s">
        <v>5903</v>
      </c>
      <c r="E517" s="32" t="s">
        <v>548</v>
      </c>
      <c r="F517" s="32" t="s">
        <v>552</v>
      </c>
      <c r="G517" s="32">
        <v>5</v>
      </c>
      <c r="H517" s="32">
        <v>10</v>
      </c>
      <c r="I517" s="33">
        <v>500</v>
      </c>
      <c r="J517" s="34"/>
    </row>
    <row r="518" spans="1:10">
      <c r="A518" s="29">
        <v>261</v>
      </c>
      <c r="B518" s="30" t="s">
        <v>1832</v>
      </c>
      <c r="C518" s="31" t="s">
        <v>1831</v>
      </c>
      <c r="D518" s="29" t="s">
        <v>5907</v>
      </c>
      <c r="E518" s="32" t="s">
        <v>548</v>
      </c>
      <c r="F518" s="32" t="s">
        <v>1830</v>
      </c>
      <c r="G518" s="32">
        <v>5</v>
      </c>
      <c r="H518" s="32">
        <v>10</v>
      </c>
      <c r="I518" s="33">
        <v>700</v>
      </c>
      <c r="J518" s="34"/>
    </row>
    <row r="519" spans="1:10">
      <c r="A519" s="29">
        <v>262</v>
      </c>
      <c r="B519" s="30" t="s">
        <v>1829</v>
      </c>
      <c r="C519" s="31" t="s">
        <v>1828</v>
      </c>
      <c r="D519" s="29" t="s">
        <v>5911</v>
      </c>
      <c r="E519" s="32" t="s">
        <v>548</v>
      </c>
      <c r="F519" s="32" t="s">
        <v>1827</v>
      </c>
      <c r="G519" s="32">
        <v>5</v>
      </c>
      <c r="H519" s="32">
        <v>10</v>
      </c>
      <c r="I519" s="33">
        <v>1100</v>
      </c>
      <c r="J519" s="34"/>
    </row>
    <row r="520" spans="1:10">
      <c r="A520" s="29">
        <v>263</v>
      </c>
      <c r="B520" s="30" t="s">
        <v>1826</v>
      </c>
      <c r="C520" s="31" t="s">
        <v>1825</v>
      </c>
      <c r="D520" s="29" t="s">
        <v>5911</v>
      </c>
      <c r="E520" s="32" t="s">
        <v>548</v>
      </c>
      <c r="F520" s="32" t="s">
        <v>1824</v>
      </c>
      <c r="G520" s="32">
        <v>6</v>
      </c>
      <c r="H520" s="32">
        <v>10</v>
      </c>
      <c r="I520" s="33">
        <v>1500</v>
      </c>
      <c r="J520" s="34"/>
    </row>
    <row r="521" spans="1:10">
      <c r="A521" s="29">
        <v>264</v>
      </c>
      <c r="B521" s="30" t="s">
        <v>1823</v>
      </c>
      <c r="C521" s="31" t="s">
        <v>1822</v>
      </c>
      <c r="D521" s="29" t="s">
        <v>5895</v>
      </c>
      <c r="E521" s="32" t="s">
        <v>548</v>
      </c>
      <c r="F521" s="32" t="s">
        <v>4780</v>
      </c>
      <c r="G521" s="32">
        <v>5</v>
      </c>
      <c r="H521" s="32">
        <v>10</v>
      </c>
      <c r="I521" s="33">
        <v>500</v>
      </c>
      <c r="J521" s="34"/>
    </row>
    <row r="522" spans="1:10">
      <c r="A522" s="29">
        <v>265</v>
      </c>
      <c r="B522" s="30" t="s">
        <v>1821</v>
      </c>
      <c r="C522" s="31" t="s">
        <v>1820</v>
      </c>
      <c r="D522" s="29" t="s">
        <v>5903</v>
      </c>
      <c r="E522" s="32" t="s">
        <v>548</v>
      </c>
      <c r="F522" s="32" t="s">
        <v>1819</v>
      </c>
      <c r="G522" s="32">
        <v>5</v>
      </c>
      <c r="H522" s="32">
        <v>10</v>
      </c>
      <c r="I522" s="33">
        <v>600</v>
      </c>
      <c r="J522" s="34"/>
    </row>
    <row r="523" spans="1:10">
      <c r="A523" s="29">
        <v>266</v>
      </c>
      <c r="B523" s="30" t="s">
        <v>1818</v>
      </c>
      <c r="C523" s="31" t="s">
        <v>1817</v>
      </c>
      <c r="D523" s="29" t="s">
        <v>6121</v>
      </c>
      <c r="E523" s="32" t="s">
        <v>548</v>
      </c>
      <c r="F523" s="32" t="s">
        <v>4782</v>
      </c>
      <c r="G523" s="32">
        <v>5.5</v>
      </c>
      <c r="H523" s="32">
        <v>10</v>
      </c>
      <c r="I523" s="33">
        <v>1000</v>
      </c>
      <c r="J523" s="34"/>
    </row>
    <row r="524" spans="1:10">
      <c r="A524" s="29">
        <v>267</v>
      </c>
      <c r="B524" s="30" t="s">
        <v>1816</v>
      </c>
      <c r="C524" s="31" t="s">
        <v>1815</v>
      </c>
      <c r="D524" s="29" t="s">
        <v>6121</v>
      </c>
      <c r="E524" s="32" t="s">
        <v>548</v>
      </c>
      <c r="F524" s="32" t="s">
        <v>1812</v>
      </c>
      <c r="G524" s="32">
        <v>5</v>
      </c>
      <c r="H524" s="32">
        <v>10</v>
      </c>
      <c r="I524" s="33">
        <v>800</v>
      </c>
      <c r="J524" s="34"/>
    </row>
    <row r="525" spans="1:10">
      <c r="A525" s="29">
        <v>268</v>
      </c>
      <c r="B525" s="30" t="s">
        <v>1814</v>
      </c>
      <c r="C525" s="31" t="s">
        <v>1813</v>
      </c>
      <c r="D525" s="29" t="s">
        <v>6122</v>
      </c>
      <c r="E525" s="32" t="s">
        <v>548</v>
      </c>
      <c r="F525" s="32" t="s">
        <v>1812</v>
      </c>
      <c r="G525" s="32">
        <v>5</v>
      </c>
      <c r="H525" s="32">
        <v>10</v>
      </c>
      <c r="I525" s="33">
        <v>1400</v>
      </c>
      <c r="J525" s="34"/>
    </row>
    <row r="526" spans="1:10">
      <c r="A526" s="29">
        <v>269</v>
      </c>
      <c r="B526" s="30" t="s">
        <v>1811</v>
      </c>
      <c r="C526" s="31" t="s">
        <v>1810</v>
      </c>
      <c r="D526" s="29" t="s">
        <v>6122</v>
      </c>
      <c r="E526" s="32" t="s">
        <v>548</v>
      </c>
      <c r="F526" s="32" t="s">
        <v>1809</v>
      </c>
      <c r="G526" s="32">
        <v>5</v>
      </c>
      <c r="H526" s="32">
        <v>10</v>
      </c>
      <c r="I526" s="33">
        <v>1000</v>
      </c>
      <c r="J526" s="34"/>
    </row>
    <row r="527" spans="1:10">
      <c r="A527" s="29">
        <v>270</v>
      </c>
      <c r="B527" s="30" t="s">
        <v>1808</v>
      </c>
      <c r="C527" s="31" t="s">
        <v>1807</v>
      </c>
      <c r="D527" s="29" t="s">
        <v>6123</v>
      </c>
      <c r="E527" s="32" t="s">
        <v>548</v>
      </c>
      <c r="F527" s="32" t="s">
        <v>4783</v>
      </c>
      <c r="G527" s="32">
        <v>5</v>
      </c>
      <c r="H527" s="32">
        <v>10</v>
      </c>
      <c r="I527" s="33">
        <v>800</v>
      </c>
      <c r="J527" s="34"/>
    </row>
    <row r="528" spans="1:10">
      <c r="A528" s="29">
        <v>271</v>
      </c>
      <c r="B528" s="30" t="s">
        <v>1806</v>
      </c>
      <c r="C528" s="31" t="s">
        <v>1805</v>
      </c>
      <c r="D528" s="29" t="s">
        <v>6106</v>
      </c>
      <c r="E528" s="32" t="s">
        <v>548</v>
      </c>
      <c r="F528" s="32" t="s">
        <v>1804</v>
      </c>
      <c r="G528" s="32">
        <v>5</v>
      </c>
      <c r="H528" s="32">
        <v>10</v>
      </c>
      <c r="I528" s="33">
        <v>1800</v>
      </c>
      <c r="J528" s="34"/>
    </row>
    <row r="529" spans="1:10">
      <c r="A529" s="29">
        <v>272</v>
      </c>
      <c r="B529" s="30" t="s">
        <v>1803</v>
      </c>
      <c r="C529" s="31" t="s">
        <v>1802</v>
      </c>
      <c r="D529" s="29" t="s">
        <v>6106</v>
      </c>
      <c r="E529" s="32" t="s">
        <v>548</v>
      </c>
      <c r="F529" s="32" t="s">
        <v>1801</v>
      </c>
      <c r="G529" s="32">
        <v>5</v>
      </c>
      <c r="H529" s="32">
        <v>10</v>
      </c>
      <c r="I529" s="33">
        <v>1000</v>
      </c>
      <c r="J529" s="34"/>
    </row>
    <row r="530" spans="1:10" ht="24">
      <c r="A530" s="29">
        <v>273</v>
      </c>
      <c r="B530" s="30" t="s">
        <v>1800</v>
      </c>
      <c r="C530" s="31" t="s">
        <v>1799</v>
      </c>
      <c r="D530" s="29" t="s">
        <v>5984</v>
      </c>
      <c r="E530" s="32" t="s">
        <v>548</v>
      </c>
      <c r="F530" s="32" t="s">
        <v>1798</v>
      </c>
      <c r="G530" s="32">
        <v>5</v>
      </c>
      <c r="H530" s="32">
        <v>10</v>
      </c>
      <c r="I530" s="33">
        <v>1000</v>
      </c>
      <c r="J530" s="34"/>
    </row>
    <row r="531" spans="1:10">
      <c r="A531" s="29">
        <v>274</v>
      </c>
      <c r="B531" s="30" t="s">
        <v>1797</v>
      </c>
      <c r="C531" s="31" t="s">
        <v>1796</v>
      </c>
      <c r="D531" s="29" t="s">
        <v>6124</v>
      </c>
      <c r="E531" s="32" t="s">
        <v>548</v>
      </c>
      <c r="F531" s="32" t="s">
        <v>1795</v>
      </c>
      <c r="G531" s="32">
        <v>5</v>
      </c>
      <c r="H531" s="32">
        <v>10</v>
      </c>
      <c r="I531" s="33">
        <v>1200</v>
      </c>
      <c r="J531" s="34"/>
    </row>
    <row r="532" spans="1:10" ht="24">
      <c r="A532" s="29">
        <v>275</v>
      </c>
      <c r="B532" s="30" t="s">
        <v>1794</v>
      </c>
      <c r="C532" s="31" t="s">
        <v>1793</v>
      </c>
      <c r="D532" s="29" t="s">
        <v>5900</v>
      </c>
      <c r="E532" s="32" t="s">
        <v>548</v>
      </c>
      <c r="F532" s="32" t="s">
        <v>549</v>
      </c>
      <c r="G532" s="32">
        <v>5</v>
      </c>
      <c r="H532" s="32">
        <v>10</v>
      </c>
      <c r="I532" s="33">
        <v>1200</v>
      </c>
      <c r="J532" s="34"/>
    </row>
    <row r="533" spans="1:10" s="19" customFormat="1" ht="12">
      <c r="A533" s="29">
        <v>276</v>
      </c>
      <c r="B533" s="29" t="s">
        <v>4220</v>
      </c>
      <c r="C533" s="36" t="s">
        <v>4221</v>
      </c>
      <c r="D533" s="29" t="s">
        <v>5901</v>
      </c>
      <c r="E533" s="29" t="s">
        <v>548</v>
      </c>
      <c r="F533" s="29" t="s">
        <v>5798</v>
      </c>
      <c r="G533" s="29">
        <v>5</v>
      </c>
      <c r="H533" s="29">
        <v>10</v>
      </c>
      <c r="I533" s="29">
        <v>500</v>
      </c>
      <c r="J533" s="36"/>
    </row>
    <row r="534" spans="1:10" s="19" customFormat="1" ht="12">
      <c r="A534" s="29">
        <v>277</v>
      </c>
      <c r="B534" s="29" t="s">
        <v>4222</v>
      </c>
      <c r="C534" s="36" t="s">
        <v>4223</v>
      </c>
      <c r="D534" s="29" t="s">
        <v>5940</v>
      </c>
      <c r="E534" s="29" t="s">
        <v>548</v>
      </c>
      <c r="F534" s="29" t="s">
        <v>4224</v>
      </c>
      <c r="G534" s="29">
        <v>5</v>
      </c>
      <c r="H534" s="29">
        <v>10</v>
      </c>
      <c r="I534" s="29">
        <v>300</v>
      </c>
      <c r="J534" s="36"/>
    </row>
    <row r="535" spans="1:10" s="19" customFormat="1" ht="12">
      <c r="A535" s="29">
        <v>278</v>
      </c>
      <c r="B535" s="29" t="s">
        <v>4225</v>
      </c>
      <c r="C535" s="36" t="s">
        <v>4226</v>
      </c>
      <c r="D535" s="29" t="s">
        <v>6125</v>
      </c>
      <c r="E535" s="29" t="s">
        <v>548</v>
      </c>
      <c r="F535" s="29" t="s">
        <v>4227</v>
      </c>
      <c r="G535" s="29">
        <v>5</v>
      </c>
      <c r="H535" s="29">
        <v>10</v>
      </c>
      <c r="I535" s="29">
        <v>2400</v>
      </c>
      <c r="J535" s="36"/>
    </row>
    <row r="536" spans="1:10" s="19" customFormat="1" ht="12">
      <c r="A536" s="29">
        <v>279</v>
      </c>
      <c r="B536" s="29" t="s">
        <v>4228</v>
      </c>
      <c r="C536" s="36" t="s">
        <v>4229</v>
      </c>
      <c r="D536" s="29" t="s">
        <v>6125</v>
      </c>
      <c r="E536" s="29" t="s">
        <v>548</v>
      </c>
      <c r="F536" s="29" t="s">
        <v>4230</v>
      </c>
      <c r="G536" s="29">
        <v>5</v>
      </c>
      <c r="H536" s="29">
        <v>10</v>
      </c>
      <c r="I536" s="29">
        <v>1000</v>
      </c>
      <c r="J536" s="36"/>
    </row>
    <row r="537" spans="1:10" s="19" customFormat="1" ht="12">
      <c r="A537" s="29">
        <v>280</v>
      </c>
      <c r="B537" s="29" t="s">
        <v>4231</v>
      </c>
      <c r="C537" s="36" t="s">
        <v>4232</v>
      </c>
      <c r="D537" s="29" t="s">
        <v>6126</v>
      </c>
      <c r="E537" s="29" t="s">
        <v>548</v>
      </c>
      <c r="F537" s="29" t="s">
        <v>5721</v>
      </c>
      <c r="G537" s="29">
        <v>5</v>
      </c>
      <c r="H537" s="29">
        <v>10</v>
      </c>
      <c r="I537" s="29">
        <v>1000</v>
      </c>
      <c r="J537" s="36"/>
    </row>
    <row r="538" spans="1:10">
      <c r="A538" s="29">
        <v>281</v>
      </c>
      <c r="B538" s="37" t="s">
        <v>2171</v>
      </c>
      <c r="C538" s="38" t="s">
        <v>2170</v>
      </c>
      <c r="D538" s="33" t="s">
        <v>5992</v>
      </c>
      <c r="E538" s="39" t="s">
        <v>4784</v>
      </c>
      <c r="F538" s="32" t="s">
        <v>4591</v>
      </c>
      <c r="G538" s="29">
        <v>5</v>
      </c>
      <c r="H538" s="32">
        <v>10</v>
      </c>
      <c r="I538" s="29">
        <v>500</v>
      </c>
      <c r="J538" s="29"/>
    </row>
    <row r="539" spans="1:10" s="7" customFormat="1" ht="12">
      <c r="A539" s="29">
        <v>282</v>
      </c>
      <c r="B539" s="37" t="s">
        <v>4590</v>
      </c>
      <c r="C539" s="38" t="s">
        <v>4589</v>
      </c>
      <c r="D539" s="33" t="s">
        <v>6127</v>
      </c>
      <c r="E539" s="39" t="s">
        <v>4784</v>
      </c>
      <c r="F539" s="32" t="s">
        <v>4588</v>
      </c>
      <c r="G539" s="29">
        <v>5</v>
      </c>
      <c r="H539" s="32">
        <v>10</v>
      </c>
      <c r="I539" s="29">
        <v>500</v>
      </c>
      <c r="J539" s="29"/>
    </row>
    <row r="540" spans="1:10" s="7" customFormat="1" ht="12">
      <c r="A540" s="29">
        <v>283</v>
      </c>
      <c r="B540" s="37" t="s">
        <v>4587</v>
      </c>
      <c r="C540" s="38" t="s">
        <v>4586</v>
      </c>
      <c r="D540" s="33" t="s">
        <v>6128</v>
      </c>
      <c r="E540" s="39" t="s">
        <v>4784</v>
      </c>
      <c r="F540" s="32" t="s">
        <v>4785</v>
      </c>
      <c r="G540" s="29">
        <v>5</v>
      </c>
      <c r="H540" s="32">
        <v>10</v>
      </c>
      <c r="I540" s="29">
        <v>500</v>
      </c>
      <c r="J540" s="29"/>
    </row>
    <row r="541" spans="1:10" s="7" customFormat="1" ht="12">
      <c r="A541" s="29">
        <v>284</v>
      </c>
      <c r="B541" s="37" t="s">
        <v>4585</v>
      </c>
      <c r="C541" s="38" t="s">
        <v>4584</v>
      </c>
      <c r="D541" s="33" t="s">
        <v>5931</v>
      </c>
      <c r="E541" s="39" t="s">
        <v>4784</v>
      </c>
      <c r="F541" s="32" t="s">
        <v>4787</v>
      </c>
      <c r="G541" s="29">
        <v>5</v>
      </c>
      <c r="H541" s="32">
        <v>10</v>
      </c>
      <c r="I541" s="29">
        <v>800</v>
      </c>
      <c r="J541" s="29"/>
    </row>
    <row r="542" spans="1:10" s="7" customFormat="1" ht="12">
      <c r="A542" s="29">
        <v>285</v>
      </c>
      <c r="B542" s="37" t="s">
        <v>4583</v>
      </c>
      <c r="C542" s="38" t="s">
        <v>4582</v>
      </c>
      <c r="D542" s="33" t="s">
        <v>5931</v>
      </c>
      <c r="E542" s="39" t="s">
        <v>4784</v>
      </c>
      <c r="F542" s="32" t="s">
        <v>4581</v>
      </c>
      <c r="G542" s="29">
        <v>5</v>
      </c>
      <c r="H542" s="32">
        <v>10</v>
      </c>
      <c r="I542" s="29">
        <v>800</v>
      </c>
      <c r="J542" s="29"/>
    </row>
    <row r="543" spans="1:10">
      <c r="A543" s="29">
        <v>286</v>
      </c>
      <c r="B543" s="30" t="s">
        <v>1883</v>
      </c>
      <c r="C543" s="31" t="s">
        <v>1882</v>
      </c>
      <c r="D543" s="29" t="s">
        <v>5931</v>
      </c>
      <c r="E543" s="32" t="s">
        <v>4784</v>
      </c>
      <c r="F543" s="32" t="s">
        <v>1881</v>
      </c>
      <c r="G543" s="32">
        <v>5</v>
      </c>
      <c r="H543" s="32">
        <v>10</v>
      </c>
      <c r="I543" s="33" t="s">
        <v>5921</v>
      </c>
      <c r="J543" s="34"/>
    </row>
    <row r="544" spans="1:10">
      <c r="A544" s="29">
        <v>287</v>
      </c>
      <c r="B544" s="30" t="s">
        <v>1880</v>
      </c>
      <c r="C544" s="31" t="s">
        <v>1879</v>
      </c>
      <c r="D544" s="29" t="s">
        <v>5904</v>
      </c>
      <c r="E544" s="32" t="s">
        <v>4784</v>
      </c>
      <c r="F544" s="32" t="s">
        <v>1878</v>
      </c>
      <c r="G544" s="32">
        <v>5</v>
      </c>
      <c r="H544" s="32">
        <v>10</v>
      </c>
      <c r="I544" s="33">
        <v>100</v>
      </c>
      <c r="J544" s="34"/>
    </row>
    <row r="545" spans="1:11">
      <c r="A545" s="29">
        <v>288</v>
      </c>
      <c r="B545" s="30" t="s">
        <v>1877</v>
      </c>
      <c r="C545" s="31" t="s">
        <v>1876</v>
      </c>
      <c r="D545" s="29" t="s">
        <v>5904</v>
      </c>
      <c r="E545" s="32" t="s">
        <v>4784</v>
      </c>
      <c r="F545" s="32" t="s">
        <v>1875</v>
      </c>
      <c r="G545" s="32">
        <v>5</v>
      </c>
      <c r="H545" s="32">
        <v>10</v>
      </c>
      <c r="I545" s="33">
        <v>600</v>
      </c>
      <c r="J545" s="34"/>
    </row>
    <row r="546" spans="1:11" s="19" customFormat="1" ht="12">
      <c r="A546" s="29">
        <v>289</v>
      </c>
      <c r="B546" s="29" t="s">
        <v>4233</v>
      </c>
      <c r="C546" s="36" t="s">
        <v>4234</v>
      </c>
      <c r="D546" s="29" t="s">
        <v>6129</v>
      </c>
      <c r="E546" s="29" t="s">
        <v>4784</v>
      </c>
      <c r="F546" s="29" t="s">
        <v>4235</v>
      </c>
      <c r="G546" s="29">
        <v>5</v>
      </c>
      <c r="H546" s="29">
        <v>10</v>
      </c>
      <c r="I546" s="29">
        <v>500</v>
      </c>
      <c r="J546" s="36"/>
    </row>
    <row r="547" spans="1:11" s="19" customFormat="1" ht="12">
      <c r="A547" s="29">
        <v>290</v>
      </c>
      <c r="B547" s="29" t="s">
        <v>4236</v>
      </c>
      <c r="C547" s="36" t="s">
        <v>4237</v>
      </c>
      <c r="D547" s="29" t="s">
        <v>6129</v>
      </c>
      <c r="E547" s="29" t="s">
        <v>4784</v>
      </c>
      <c r="F547" s="29" t="s">
        <v>4238</v>
      </c>
      <c r="G547" s="29">
        <v>5</v>
      </c>
      <c r="H547" s="29">
        <v>10</v>
      </c>
      <c r="I547" s="29" t="s">
        <v>5812</v>
      </c>
      <c r="J547" s="36"/>
    </row>
    <row r="548" spans="1:11" s="19" customFormat="1" ht="12">
      <c r="A548" s="29">
        <v>291</v>
      </c>
      <c r="B548" s="29" t="s">
        <v>4239</v>
      </c>
      <c r="C548" s="36" t="s">
        <v>4240</v>
      </c>
      <c r="D548" s="29" t="s">
        <v>6130</v>
      </c>
      <c r="E548" s="29" t="s">
        <v>4784</v>
      </c>
      <c r="F548" s="29" t="s">
        <v>4241</v>
      </c>
      <c r="G548" s="29">
        <v>5</v>
      </c>
      <c r="H548" s="29">
        <v>10</v>
      </c>
      <c r="I548" s="29">
        <v>800</v>
      </c>
      <c r="J548" s="36"/>
    </row>
    <row r="549" spans="1:11" s="7" customFormat="1" ht="24">
      <c r="A549" s="29">
        <v>292</v>
      </c>
      <c r="B549" s="37" t="s">
        <v>3357</v>
      </c>
      <c r="C549" s="38" t="s">
        <v>3356</v>
      </c>
      <c r="D549" s="33" t="s">
        <v>6131</v>
      </c>
      <c r="E549" s="39" t="s">
        <v>4788</v>
      </c>
      <c r="F549" s="32" t="s">
        <v>4789</v>
      </c>
      <c r="G549" s="29">
        <v>5</v>
      </c>
      <c r="H549" s="32">
        <v>10</v>
      </c>
      <c r="I549" s="29">
        <v>1200</v>
      </c>
      <c r="J549" s="29"/>
    </row>
    <row r="550" spans="1:11">
      <c r="A550" s="29">
        <v>293</v>
      </c>
      <c r="B550" s="29" t="s">
        <v>3048</v>
      </c>
      <c r="C550" s="36" t="s">
        <v>3049</v>
      </c>
      <c r="D550" s="29" t="s">
        <v>6132</v>
      </c>
      <c r="E550" s="29" t="s">
        <v>4788</v>
      </c>
      <c r="F550" s="29" t="s">
        <v>484</v>
      </c>
      <c r="G550" s="29" t="s">
        <v>6133</v>
      </c>
      <c r="H550" s="29">
        <v>10</v>
      </c>
      <c r="I550" s="29">
        <v>1500</v>
      </c>
      <c r="J550" s="36"/>
      <c r="K550" s="19"/>
    </row>
    <row r="551" spans="1:11">
      <c r="A551" s="29">
        <v>294</v>
      </c>
      <c r="B551" s="29" t="s">
        <v>3050</v>
      </c>
      <c r="C551" s="36" t="s">
        <v>3051</v>
      </c>
      <c r="D551" s="29" t="s">
        <v>5999</v>
      </c>
      <c r="E551" s="29" t="s">
        <v>4788</v>
      </c>
      <c r="F551" s="29" t="s">
        <v>3052</v>
      </c>
      <c r="G551" s="29">
        <v>5</v>
      </c>
      <c r="H551" s="29">
        <v>10</v>
      </c>
      <c r="I551" s="29">
        <v>1500</v>
      </c>
      <c r="J551" s="36"/>
      <c r="K551" s="19"/>
    </row>
    <row r="552" spans="1:11" ht="24">
      <c r="A552" s="29">
        <v>295</v>
      </c>
      <c r="B552" s="30" t="s">
        <v>5621</v>
      </c>
      <c r="C552" s="31" t="s">
        <v>5620</v>
      </c>
      <c r="D552" s="29" t="s">
        <v>6134</v>
      </c>
      <c r="E552" s="32" t="s">
        <v>4788</v>
      </c>
      <c r="F552" s="32" t="s">
        <v>4789</v>
      </c>
      <c r="G552" s="32">
        <v>5</v>
      </c>
      <c r="H552" s="32">
        <v>10</v>
      </c>
      <c r="I552" s="33">
        <v>1500</v>
      </c>
      <c r="J552" s="34"/>
    </row>
    <row r="553" spans="1:11" s="7" customFormat="1" ht="24">
      <c r="A553" s="29">
        <v>296</v>
      </c>
      <c r="B553" s="37" t="s">
        <v>3551</v>
      </c>
      <c r="C553" s="38" t="s">
        <v>3550</v>
      </c>
      <c r="D553" s="33" t="s">
        <v>6134</v>
      </c>
      <c r="E553" s="39" t="s">
        <v>4790</v>
      </c>
      <c r="F553" s="32" t="s">
        <v>3549</v>
      </c>
      <c r="G553" s="29">
        <v>5</v>
      </c>
      <c r="H553" s="32">
        <v>10</v>
      </c>
      <c r="I553" s="29">
        <v>1000</v>
      </c>
      <c r="J553" s="29"/>
    </row>
    <row r="554" spans="1:11" s="7" customFormat="1" ht="12">
      <c r="A554" s="29">
        <v>297</v>
      </c>
      <c r="B554" s="37" t="s">
        <v>3548</v>
      </c>
      <c r="C554" s="38" t="s">
        <v>3547</v>
      </c>
      <c r="D554" s="33" t="s">
        <v>5992</v>
      </c>
      <c r="E554" s="39" t="s">
        <v>4790</v>
      </c>
      <c r="F554" s="32" t="s">
        <v>4792</v>
      </c>
      <c r="G554" s="29">
        <v>5</v>
      </c>
      <c r="H554" s="32">
        <v>10</v>
      </c>
      <c r="I554" s="29">
        <v>800</v>
      </c>
      <c r="J554" s="29"/>
    </row>
    <row r="555" spans="1:11" s="7" customFormat="1" ht="12">
      <c r="A555" s="29">
        <v>298</v>
      </c>
      <c r="B555" s="37" t="s">
        <v>3546</v>
      </c>
      <c r="C555" s="38" t="s">
        <v>3545</v>
      </c>
      <c r="D555" s="33" t="s">
        <v>6005</v>
      </c>
      <c r="E555" s="39" t="s">
        <v>4790</v>
      </c>
      <c r="F555" s="32" t="s">
        <v>3544</v>
      </c>
      <c r="G555" s="29">
        <v>5</v>
      </c>
      <c r="H555" s="32">
        <v>10</v>
      </c>
      <c r="I555" s="29">
        <v>1000</v>
      </c>
      <c r="J555" s="29"/>
    </row>
    <row r="556" spans="1:11" s="7" customFormat="1" ht="12">
      <c r="A556" s="29">
        <v>299</v>
      </c>
      <c r="B556" s="37" t="s">
        <v>3543</v>
      </c>
      <c r="C556" s="38" t="s">
        <v>3542</v>
      </c>
      <c r="D556" s="33" t="s">
        <v>6135</v>
      </c>
      <c r="E556" s="39" t="s">
        <v>4790</v>
      </c>
      <c r="F556" s="32" t="s">
        <v>4792</v>
      </c>
      <c r="G556" s="29">
        <v>5</v>
      </c>
      <c r="H556" s="32">
        <v>10</v>
      </c>
      <c r="I556" s="29">
        <v>800</v>
      </c>
      <c r="J556" s="29"/>
    </row>
    <row r="557" spans="1:11" s="7" customFormat="1" ht="12">
      <c r="A557" s="29">
        <v>300</v>
      </c>
      <c r="B557" s="37" t="s">
        <v>3541</v>
      </c>
      <c r="C557" s="38" t="s">
        <v>3540</v>
      </c>
      <c r="D557" s="33" t="s">
        <v>6005</v>
      </c>
      <c r="E557" s="39" t="s">
        <v>4790</v>
      </c>
      <c r="F557" s="32" t="s">
        <v>3539</v>
      </c>
      <c r="G557" s="29">
        <v>5</v>
      </c>
      <c r="H557" s="32">
        <v>10</v>
      </c>
      <c r="I557" s="29">
        <v>800</v>
      </c>
      <c r="J557" s="29"/>
    </row>
    <row r="558" spans="1:11" s="7" customFormat="1" ht="12">
      <c r="A558" s="29">
        <v>301</v>
      </c>
      <c r="B558" s="37" t="s">
        <v>3538</v>
      </c>
      <c r="C558" s="38" t="s">
        <v>3537</v>
      </c>
      <c r="D558" s="33" t="s">
        <v>6136</v>
      </c>
      <c r="E558" s="39" t="s">
        <v>4790</v>
      </c>
      <c r="F558" s="32" t="s">
        <v>3536</v>
      </c>
      <c r="G558" s="29">
        <v>5</v>
      </c>
      <c r="H558" s="32">
        <v>10</v>
      </c>
      <c r="I558" s="29">
        <v>1000</v>
      </c>
      <c r="J558" s="29"/>
    </row>
    <row r="559" spans="1:11" s="7" customFormat="1" ht="12">
      <c r="A559" s="29">
        <v>302</v>
      </c>
      <c r="B559" s="37" t="s">
        <v>3535</v>
      </c>
      <c r="C559" s="38" t="s">
        <v>3534</v>
      </c>
      <c r="D559" s="33" t="s">
        <v>6136</v>
      </c>
      <c r="E559" s="39" t="s">
        <v>4790</v>
      </c>
      <c r="F559" s="32" t="s">
        <v>4793</v>
      </c>
      <c r="G559" s="29">
        <v>5</v>
      </c>
      <c r="H559" s="32">
        <v>10</v>
      </c>
      <c r="I559" s="29">
        <v>1000</v>
      </c>
      <c r="J559" s="29"/>
    </row>
    <row r="560" spans="1:11">
      <c r="A560" s="29">
        <v>303</v>
      </c>
      <c r="B560" s="30" t="s">
        <v>2833</v>
      </c>
      <c r="C560" s="31" t="s">
        <v>2832</v>
      </c>
      <c r="D560" s="29" t="s">
        <v>6136</v>
      </c>
      <c r="E560" s="32" t="s">
        <v>2831</v>
      </c>
      <c r="F560" s="32" t="s">
        <v>2830</v>
      </c>
      <c r="G560" s="32">
        <v>5</v>
      </c>
      <c r="H560" s="32">
        <v>10</v>
      </c>
      <c r="I560" s="33">
        <v>1000</v>
      </c>
      <c r="J560" s="34"/>
    </row>
    <row r="561" spans="1:10">
      <c r="A561" s="29">
        <v>304</v>
      </c>
      <c r="B561" s="30" t="s">
        <v>483</v>
      </c>
      <c r="C561" s="31" t="s">
        <v>482</v>
      </c>
      <c r="D561" s="29" t="s">
        <v>6137</v>
      </c>
      <c r="E561" s="32" t="s">
        <v>4790</v>
      </c>
      <c r="F561" s="32" t="s">
        <v>4791</v>
      </c>
      <c r="G561" s="32">
        <v>5</v>
      </c>
      <c r="H561" s="32">
        <v>10</v>
      </c>
      <c r="I561" s="33">
        <v>1000</v>
      </c>
      <c r="J561" s="34"/>
    </row>
    <row r="562" spans="1:10">
      <c r="A562" s="29">
        <v>305</v>
      </c>
      <c r="B562" s="30" t="s">
        <v>481</v>
      </c>
      <c r="C562" s="31" t="s">
        <v>480</v>
      </c>
      <c r="D562" s="29" t="s">
        <v>5903</v>
      </c>
      <c r="E562" s="32" t="s">
        <v>4790</v>
      </c>
      <c r="F562" s="32" t="s">
        <v>479</v>
      </c>
      <c r="G562" s="32">
        <v>5</v>
      </c>
      <c r="H562" s="32">
        <v>10</v>
      </c>
      <c r="I562" s="33">
        <v>800</v>
      </c>
      <c r="J562" s="34"/>
    </row>
    <row r="563" spans="1:10">
      <c r="A563" s="29">
        <v>306</v>
      </c>
      <c r="B563" s="30" t="s">
        <v>478</v>
      </c>
      <c r="C563" s="31" t="s">
        <v>477</v>
      </c>
      <c r="D563" s="29" t="s">
        <v>5903</v>
      </c>
      <c r="E563" s="32" t="s">
        <v>4790</v>
      </c>
      <c r="F563" s="32" t="s">
        <v>4191</v>
      </c>
      <c r="G563" s="32">
        <v>5</v>
      </c>
      <c r="H563" s="32">
        <v>10</v>
      </c>
      <c r="I563" s="33">
        <v>800</v>
      </c>
      <c r="J563" s="34"/>
    </row>
    <row r="564" spans="1:10" s="7" customFormat="1" ht="12">
      <c r="A564" s="29">
        <v>307</v>
      </c>
      <c r="B564" s="37" t="s">
        <v>2071</v>
      </c>
      <c r="C564" s="38" t="s">
        <v>2070</v>
      </c>
      <c r="D564" s="33" t="s">
        <v>6138</v>
      </c>
      <c r="E564" s="39" t="s">
        <v>6139</v>
      </c>
      <c r="F564" s="32" t="s">
        <v>2067</v>
      </c>
      <c r="G564" s="29">
        <v>6</v>
      </c>
      <c r="H564" s="32">
        <v>5</v>
      </c>
      <c r="I564" s="29">
        <v>20</v>
      </c>
      <c r="J564" s="29"/>
    </row>
    <row r="565" spans="1:10" s="7" customFormat="1" ht="12">
      <c r="A565" s="29">
        <v>308</v>
      </c>
      <c r="B565" s="37" t="s">
        <v>2063</v>
      </c>
      <c r="C565" s="38" t="s">
        <v>2062</v>
      </c>
      <c r="D565" s="33" t="s">
        <v>6016</v>
      </c>
      <c r="E565" s="39" t="s">
        <v>6140</v>
      </c>
      <c r="F565" s="32" t="s">
        <v>2056</v>
      </c>
      <c r="G565" s="29">
        <v>71</v>
      </c>
      <c r="H565" s="32">
        <v>5</v>
      </c>
      <c r="I565" s="29">
        <v>20</v>
      </c>
      <c r="J565" s="29"/>
    </row>
    <row r="566" spans="1:10" s="7" customFormat="1" ht="12">
      <c r="A566" s="29">
        <v>309</v>
      </c>
      <c r="B566" s="37" t="s">
        <v>2061</v>
      </c>
      <c r="C566" s="38" t="s">
        <v>2060</v>
      </c>
      <c r="D566" s="33" t="s">
        <v>6035</v>
      </c>
      <c r="E566" s="39" t="s">
        <v>6141</v>
      </c>
      <c r="F566" s="32" t="s">
        <v>2059</v>
      </c>
      <c r="G566" s="29">
        <v>72</v>
      </c>
      <c r="H566" s="32">
        <v>5</v>
      </c>
      <c r="I566" s="29">
        <v>20</v>
      </c>
      <c r="J566" s="29"/>
    </row>
    <row r="567" spans="1:10" s="7" customFormat="1" ht="12">
      <c r="A567" s="29">
        <v>310</v>
      </c>
      <c r="B567" s="37" t="s">
        <v>2050</v>
      </c>
      <c r="C567" s="38" t="s">
        <v>2049</v>
      </c>
      <c r="D567" s="33" t="s">
        <v>6035</v>
      </c>
      <c r="E567" s="39" t="s">
        <v>6141</v>
      </c>
      <c r="F567" s="32" t="s">
        <v>2048</v>
      </c>
      <c r="G567" s="29">
        <v>64</v>
      </c>
      <c r="H567" s="32">
        <v>5</v>
      </c>
      <c r="I567" s="29">
        <v>20</v>
      </c>
      <c r="J567" s="29"/>
    </row>
    <row r="568" spans="1:10" s="7" customFormat="1" ht="12">
      <c r="A568" s="29">
        <v>311</v>
      </c>
      <c r="B568" s="37" t="s">
        <v>2044</v>
      </c>
      <c r="C568" s="38" t="s">
        <v>2043</v>
      </c>
      <c r="D568" s="33" t="s">
        <v>6035</v>
      </c>
      <c r="E568" s="39" t="s">
        <v>6141</v>
      </c>
      <c r="F568" s="32" t="s">
        <v>2042</v>
      </c>
      <c r="G568" s="29">
        <v>62</v>
      </c>
      <c r="H568" s="32">
        <v>5</v>
      </c>
      <c r="I568" s="29">
        <v>20</v>
      </c>
      <c r="J568" s="29"/>
    </row>
    <row r="569" spans="1:10" s="7" customFormat="1" ht="12">
      <c r="A569" s="29">
        <v>312</v>
      </c>
      <c r="B569" s="37" t="s">
        <v>2013</v>
      </c>
      <c r="C569" s="38" t="s">
        <v>2012</v>
      </c>
      <c r="D569" s="33" t="s">
        <v>5992</v>
      </c>
      <c r="E569" s="39" t="s">
        <v>6142</v>
      </c>
      <c r="F569" s="32" t="s">
        <v>4794</v>
      </c>
      <c r="G569" s="29">
        <v>64</v>
      </c>
      <c r="H569" s="32">
        <v>5</v>
      </c>
      <c r="I569" s="29">
        <v>20</v>
      </c>
      <c r="J569" s="29"/>
    </row>
    <row r="570" spans="1:10" s="7" customFormat="1" ht="12">
      <c r="A570" s="29">
        <v>313</v>
      </c>
      <c r="B570" s="37" t="s">
        <v>2011</v>
      </c>
      <c r="C570" s="38" t="s">
        <v>2010</v>
      </c>
      <c r="D570" s="33" t="s">
        <v>5919</v>
      </c>
      <c r="E570" s="39" t="s">
        <v>6143</v>
      </c>
      <c r="F570" s="32" t="s">
        <v>2009</v>
      </c>
      <c r="G570" s="29">
        <v>71</v>
      </c>
      <c r="H570" s="32">
        <v>5</v>
      </c>
      <c r="I570" s="29">
        <v>20</v>
      </c>
      <c r="J570" s="29"/>
    </row>
    <row r="571" spans="1:10" s="7" customFormat="1" ht="12">
      <c r="A571" s="29">
        <v>314</v>
      </c>
      <c r="B571" s="37" t="s">
        <v>2005</v>
      </c>
      <c r="C571" s="38" t="s">
        <v>2004</v>
      </c>
      <c r="D571" s="33" t="s">
        <v>6144</v>
      </c>
      <c r="E571" s="39" t="s">
        <v>6145</v>
      </c>
      <c r="F571" s="32" t="s">
        <v>2003</v>
      </c>
      <c r="G571" s="29">
        <v>62</v>
      </c>
      <c r="H571" s="32">
        <v>5</v>
      </c>
      <c r="I571" s="29">
        <v>20</v>
      </c>
      <c r="J571" s="29"/>
    </row>
    <row r="572" spans="1:10" s="7" customFormat="1" ht="12">
      <c r="A572" s="29">
        <v>315</v>
      </c>
      <c r="B572" s="37" t="s">
        <v>1999</v>
      </c>
      <c r="C572" s="38" t="s">
        <v>1998</v>
      </c>
      <c r="D572" s="33" t="s">
        <v>5956</v>
      </c>
      <c r="E572" s="39" t="s">
        <v>6146</v>
      </c>
      <c r="F572" s="32" t="s">
        <v>1997</v>
      </c>
      <c r="G572" s="29">
        <v>72</v>
      </c>
      <c r="H572" s="32">
        <v>5</v>
      </c>
      <c r="I572" s="29">
        <v>20</v>
      </c>
      <c r="J572" s="29"/>
    </row>
    <row r="573" spans="1:10" s="7" customFormat="1" ht="12">
      <c r="A573" s="29">
        <v>316</v>
      </c>
      <c r="B573" s="37" t="s">
        <v>1990</v>
      </c>
      <c r="C573" s="38" t="s">
        <v>1989</v>
      </c>
      <c r="D573" s="33" t="s">
        <v>5897</v>
      </c>
      <c r="E573" s="39" t="s">
        <v>6147</v>
      </c>
      <c r="F573" s="32" t="s">
        <v>1988</v>
      </c>
      <c r="G573" s="29">
        <v>68</v>
      </c>
      <c r="H573" s="32">
        <v>5</v>
      </c>
      <c r="I573" s="29">
        <v>20</v>
      </c>
      <c r="J573" s="29"/>
    </row>
    <row r="574" spans="1:10" s="7" customFormat="1" ht="12">
      <c r="A574" s="29">
        <v>317</v>
      </c>
      <c r="B574" s="37" t="s">
        <v>1985</v>
      </c>
      <c r="C574" s="38" t="s">
        <v>1984</v>
      </c>
      <c r="D574" s="33" t="s">
        <v>5897</v>
      </c>
      <c r="E574" s="39" t="s">
        <v>6147</v>
      </c>
      <c r="F574" s="32" t="s">
        <v>1978</v>
      </c>
      <c r="G574" s="29">
        <v>71</v>
      </c>
      <c r="H574" s="32">
        <v>5</v>
      </c>
      <c r="I574" s="29">
        <v>20</v>
      </c>
      <c r="J574" s="29"/>
    </row>
    <row r="575" spans="1:10" s="7" customFormat="1" ht="12">
      <c r="A575" s="29">
        <v>318</v>
      </c>
      <c r="B575" s="37" t="s">
        <v>1983</v>
      </c>
      <c r="C575" s="38" t="s">
        <v>1982</v>
      </c>
      <c r="D575" s="33" t="s">
        <v>6043</v>
      </c>
      <c r="E575" s="39" t="s">
        <v>6148</v>
      </c>
      <c r="F575" s="32" t="s">
        <v>1981</v>
      </c>
      <c r="G575" s="29">
        <v>61</v>
      </c>
      <c r="H575" s="32">
        <v>5</v>
      </c>
      <c r="I575" s="29">
        <v>20</v>
      </c>
      <c r="J575" s="29"/>
    </row>
    <row r="576" spans="1:10" s="7" customFormat="1" ht="12">
      <c r="A576" s="29">
        <v>319</v>
      </c>
      <c r="B576" s="37" t="s">
        <v>1972</v>
      </c>
      <c r="C576" s="38" t="s">
        <v>1971</v>
      </c>
      <c r="D576" s="33" t="s">
        <v>5919</v>
      </c>
      <c r="E576" s="39" t="s">
        <v>6143</v>
      </c>
      <c r="F576" s="32" t="s">
        <v>5165</v>
      </c>
      <c r="G576" s="29">
        <v>64</v>
      </c>
      <c r="H576" s="32">
        <v>5</v>
      </c>
      <c r="I576" s="29">
        <v>20</v>
      </c>
      <c r="J576" s="29"/>
    </row>
    <row r="577" spans="1:11" s="7" customFormat="1" ht="12">
      <c r="A577" s="29">
        <v>320</v>
      </c>
      <c r="B577" s="37" t="s">
        <v>1970</v>
      </c>
      <c r="C577" s="38" t="s">
        <v>2235</v>
      </c>
      <c r="D577" s="33" t="s">
        <v>5919</v>
      </c>
      <c r="E577" s="39" t="s">
        <v>6143</v>
      </c>
      <c r="F577" s="32" t="s">
        <v>4796</v>
      </c>
      <c r="G577" s="29">
        <v>72</v>
      </c>
      <c r="H577" s="32">
        <v>5</v>
      </c>
      <c r="I577" s="29">
        <v>20</v>
      </c>
      <c r="J577" s="29"/>
    </row>
    <row r="578" spans="1:11" s="7" customFormat="1" ht="12">
      <c r="A578" s="29">
        <v>321</v>
      </c>
      <c r="B578" s="37" t="s">
        <v>2234</v>
      </c>
      <c r="C578" s="38" t="s">
        <v>2233</v>
      </c>
      <c r="D578" s="33" t="s">
        <v>5903</v>
      </c>
      <c r="E578" s="39" t="s">
        <v>6149</v>
      </c>
      <c r="F578" s="32" t="s">
        <v>2232</v>
      </c>
      <c r="G578" s="29">
        <v>62</v>
      </c>
      <c r="H578" s="32">
        <v>5</v>
      </c>
      <c r="I578" s="29">
        <v>20</v>
      </c>
      <c r="J578" s="29"/>
    </row>
    <row r="579" spans="1:11" s="7" customFormat="1" ht="12">
      <c r="A579" s="29">
        <v>322</v>
      </c>
      <c r="B579" s="37" t="s">
        <v>2231</v>
      </c>
      <c r="C579" s="38" t="s">
        <v>2230</v>
      </c>
      <c r="D579" s="33" t="s">
        <v>6150</v>
      </c>
      <c r="E579" s="39" t="s">
        <v>6151</v>
      </c>
      <c r="F579" s="32" t="s">
        <v>5892</v>
      </c>
      <c r="G579" s="29">
        <v>64</v>
      </c>
      <c r="H579" s="32">
        <v>5</v>
      </c>
      <c r="I579" s="29">
        <v>20</v>
      </c>
      <c r="J579" s="29"/>
    </row>
    <row r="580" spans="1:11" s="7" customFormat="1" ht="12">
      <c r="A580" s="29">
        <v>323</v>
      </c>
      <c r="B580" s="37" t="s">
        <v>5891</v>
      </c>
      <c r="C580" s="38" t="s">
        <v>5890</v>
      </c>
      <c r="D580" s="33" t="s">
        <v>6031</v>
      </c>
      <c r="E580" s="39" t="s">
        <v>6152</v>
      </c>
      <c r="F580" s="32" t="s">
        <v>5889</v>
      </c>
      <c r="G580" s="29">
        <v>71</v>
      </c>
      <c r="H580" s="32">
        <v>5</v>
      </c>
      <c r="I580" s="29">
        <v>20</v>
      </c>
      <c r="J580" s="29"/>
    </row>
    <row r="581" spans="1:11">
      <c r="A581" s="29">
        <v>324</v>
      </c>
      <c r="B581" s="30" t="s">
        <v>1902</v>
      </c>
      <c r="C581" s="31" t="s">
        <v>1901</v>
      </c>
      <c r="D581" s="29" t="s">
        <v>5898</v>
      </c>
      <c r="E581" s="39" t="s">
        <v>6153</v>
      </c>
      <c r="F581" s="32" t="s">
        <v>1900</v>
      </c>
      <c r="G581" s="32">
        <v>68</v>
      </c>
      <c r="H581" s="32">
        <v>5</v>
      </c>
      <c r="I581" s="29">
        <v>20</v>
      </c>
      <c r="J581" s="34"/>
    </row>
    <row r="582" spans="1:11">
      <c r="A582" s="29">
        <v>325</v>
      </c>
      <c r="B582" s="30" t="s">
        <v>1899</v>
      </c>
      <c r="C582" s="31" t="s">
        <v>1898</v>
      </c>
      <c r="D582" s="29" t="s">
        <v>5898</v>
      </c>
      <c r="E582" s="39" t="s">
        <v>6153</v>
      </c>
      <c r="F582" s="32" t="s">
        <v>1897</v>
      </c>
      <c r="G582" s="32">
        <v>62</v>
      </c>
      <c r="H582" s="32">
        <v>5</v>
      </c>
      <c r="I582" s="29">
        <v>20</v>
      </c>
      <c r="J582" s="34"/>
    </row>
    <row r="583" spans="1:11">
      <c r="A583" s="29">
        <v>326</v>
      </c>
      <c r="B583" s="30" t="s">
        <v>1922</v>
      </c>
      <c r="C583" s="31" t="s">
        <v>1921</v>
      </c>
      <c r="D583" s="29" t="s">
        <v>5898</v>
      </c>
      <c r="E583" s="39" t="s">
        <v>6153</v>
      </c>
      <c r="F583" s="32" t="s">
        <v>1900</v>
      </c>
      <c r="G583" s="32">
        <v>67</v>
      </c>
      <c r="H583" s="32">
        <v>5</v>
      </c>
      <c r="I583" s="29">
        <v>20</v>
      </c>
      <c r="J583" s="34"/>
    </row>
    <row r="584" spans="1:11">
      <c r="A584" s="29">
        <v>327</v>
      </c>
      <c r="B584" s="30" t="s">
        <v>1962</v>
      </c>
      <c r="C584" s="31" t="s">
        <v>1961</v>
      </c>
      <c r="D584" s="29" t="s">
        <v>5898</v>
      </c>
      <c r="E584" s="39" t="s">
        <v>6153</v>
      </c>
      <c r="F584" s="32" t="s">
        <v>4796</v>
      </c>
      <c r="G584" s="32">
        <v>64</v>
      </c>
      <c r="H584" s="32">
        <v>5</v>
      </c>
      <c r="I584" s="29">
        <v>20</v>
      </c>
      <c r="J584" s="34"/>
    </row>
    <row r="585" spans="1:11">
      <c r="A585" s="29">
        <v>328</v>
      </c>
      <c r="B585" s="29" t="s">
        <v>4253</v>
      </c>
      <c r="C585" s="36" t="s">
        <v>4254</v>
      </c>
      <c r="D585" s="29" t="s">
        <v>6154</v>
      </c>
      <c r="E585" s="39" t="s">
        <v>6149</v>
      </c>
      <c r="F585" s="29" t="s">
        <v>1897</v>
      </c>
      <c r="G585" s="29">
        <v>63</v>
      </c>
      <c r="H585" s="29">
        <v>5</v>
      </c>
      <c r="I585" s="29">
        <v>20</v>
      </c>
      <c r="J585" s="36"/>
      <c r="K585" s="19"/>
    </row>
    <row r="586" spans="1:11">
      <c r="A586" s="29">
        <v>329</v>
      </c>
      <c r="B586" s="29" t="s">
        <v>4255</v>
      </c>
      <c r="C586" s="36" t="s">
        <v>4256</v>
      </c>
      <c r="D586" s="29" t="s">
        <v>6154</v>
      </c>
      <c r="E586" s="39" t="s">
        <v>6149</v>
      </c>
      <c r="F586" s="29" t="s">
        <v>4244</v>
      </c>
      <c r="G586" s="29">
        <v>61</v>
      </c>
      <c r="H586" s="29">
        <v>5</v>
      </c>
      <c r="I586" s="29">
        <v>20</v>
      </c>
      <c r="J586" s="36"/>
      <c r="K586" s="19"/>
    </row>
    <row r="587" spans="1:11">
      <c r="A587" s="29">
        <v>330</v>
      </c>
      <c r="B587" s="29" t="s">
        <v>4257</v>
      </c>
      <c r="C587" s="36" t="s">
        <v>4258</v>
      </c>
      <c r="D587" s="29" t="s">
        <v>6053</v>
      </c>
      <c r="E587" s="39" t="s">
        <v>6155</v>
      </c>
      <c r="F587" s="29" t="s">
        <v>5550</v>
      </c>
      <c r="G587" s="29">
        <v>63</v>
      </c>
      <c r="H587" s="29">
        <v>5</v>
      </c>
      <c r="I587" s="29">
        <v>20</v>
      </c>
      <c r="J587" s="36"/>
      <c r="K587" s="19"/>
    </row>
    <row r="588" spans="1:11">
      <c r="A588" s="29">
        <v>331</v>
      </c>
      <c r="B588" s="29" t="s">
        <v>4259</v>
      </c>
      <c r="C588" s="36" t="s">
        <v>4260</v>
      </c>
      <c r="D588" s="29" t="s">
        <v>5922</v>
      </c>
      <c r="E588" s="39" t="s">
        <v>6156</v>
      </c>
      <c r="F588" s="29" t="s">
        <v>4261</v>
      </c>
      <c r="G588" s="29">
        <v>64</v>
      </c>
      <c r="H588" s="29">
        <v>5</v>
      </c>
      <c r="I588" s="29">
        <v>20</v>
      </c>
      <c r="J588" s="36"/>
      <c r="K588" s="19"/>
    </row>
    <row r="589" spans="1:11">
      <c r="A589" s="29">
        <v>332</v>
      </c>
      <c r="B589" s="29" t="s">
        <v>4262</v>
      </c>
      <c r="C589" s="36" t="s">
        <v>4263</v>
      </c>
      <c r="D589" s="29" t="s">
        <v>6157</v>
      </c>
      <c r="E589" s="39" t="s">
        <v>6153</v>
      </c>
      <c r="F589" s="29" t="s">
        <v>4264</v>
      </c>
      <c r="G589" s="29">
        <v>72</v>
      </c>
      <c r="H589" s="29">
        <v>5</v>
      </c>
      <c r="I589" s="29">
        <v>20</v>
      </c>
      <c r="J589" s="36"/>
      <c r="K589" s="19"/>
    </row>
    <row r="590" spans="1:11" s="7" customFormat="1" ht="12">
      <c r="A590" s="29">
        <v>333</v>
      </c>
      <c r="B590" s="37" t="s">
        <v>369</v>
      </c>
      <c r="C590" s="38" t="s">
        <v>368</v>
      </c>
      <c r="D590" s="33" t="s">
        <v>5898</v>
      </c>
      <c r="E590" s="39" t="s">
        <v>260</v>
      </c>
      <c r="F590" s="32" t="s">
        <v>4803</v>
      </c>
      <c r="G590" s="29">
        <v>5</v>
      </c>
      <c r="H590" s="32">
        <v>10</v>
      </c>
      <c r="I590" s="29">
        <v>1000</v>
      </c>
      <c r="J590" s="29"/>
    </row>
    <row r="591" spans="1:11" s="7" customFormat="1" ht="12">
      <c r="A591" s="29">
        <v>334</v>
      </c>
      <c r="B591" s="37" t="s">
        <v>367</v>
      </c>
      <c r="C591" s="38" t="s">
        <v>366</v>
      </c>
      <c r="D591" s="33" t="s">
        <v>6158</v>
      </c>
      <c r="E591" s="39" t="s">
        <v>260</v>
      </c>
      <c r="F591" s="32" t="s">
        <v>365</v>
      </c>
      <c r="G591" s="29">
        <v>3</v>
      </c>
      <c r="H591" s="32">
        <v>6</v>
      </c>
      <c r="I591" s="29">
        <v>120</v>
      </c>
      <c r="J591" s="29"/>
    </row>
    <row r="592" spans="1:11" s="7" customFormat="1" ht="12">
      <c r="A592" s="29">
        <v>335</v>
      </c>
      <c r="B592" s="37" t="s">
        <v>364</v>
      </c>
      <c r="C592" s="38" t="s">
        <v>363</v>
      </c>
      <c r="D592" s="33" t="s">
        <v>5944</v>
      </c>
      <c r="E592" s="39" t="s">
        <v>260</v>
      </c>
      <c r="F592" s="32" t="s">
        <v>4800</v>
      </c>
      <c r="G592" s="29">
        <v>5</v>
      </c>
      <c r="H592" s="32">
        <v>10</v>
      </c>
      <c r="I592" s="29">
        <v>120</v>
      </c>
      <c r="J592" s="29"/>
    </row>
    <row r="593" spans="1:10" s="7" customFormat="1" ht="12">
      <c r="A593" s="29">
        <v>336</v>
      </c>
      <c r="B593" s="37" t="s">
        <v>362</v>
      </c>
      <c r="C593" s="38" t="s">
        <v>361</v>
      </c>
      <c r="D593" s="33" t="s">
        <v>5903</v>
      </c>
      <c r="E593" s="39" t="s">
        <v>260</v>
      </c>
      <c r="F593" s="32" t="s">
        <v>4798</v>
      </c>
      <c r="G593" s="29">
        <v>5</v>
      </c>
      <c r="H593" s="32">
        <v>10</v>
      </c>
      <c r="I593" s="29">
        <v>120</v>
      </c>
      <c r="J593" s="29"/>
    </row>
    <row r="594" spans="1:10" s="7" customFormat="1" ht="12">
      <c r="A594" s="29">
        <v>337</v>
      </c>
      <c r="B594" s="37" t="s">
        <v>360</v>
      </c>
      <c r="C594" s="38" t="s">
        <v>359</v>
      </c>
      <c r="D594" s="33" t="s">
        <v>5981</v>
      </c>
      <c r="E594" s="39" t="s">
        <v>260</v>
      </c>
      <c r="F594" s="32" t="s">
        <v>4799</v>
      </c>
      <c r="G594" s="29">
        <v>5</v>
      </c>
      <c r="H594" s="32">
        <v>10</v>
      </c>
      <c r="I594" s="29">
        <v>1000</v>
      </c>
      <c r="J594" s="29"/>
    </row>
    <row r="595" spans="1:10" s="7" customFormat="1" ht="12">
      <c r="A595" s="29">
        <v>338</v>
      </c>
      <c r="B595" s="37" t="s">
        <v>358</v>
      </c>
      <c r="C595" s="38" t="s">
        <v>357</v>
      </c>
      <c r="D595" s="33" t="s">
        <v>5898</v>
      </c>
      <c r="E595" s="39" t="s">
        <v>260</v>
      </c>
      <c r="F595" s="32" t="s">
        <v>4799</v>
      </c>
      <c r="G595" s="29">
        <v>5</v>
      </c>
      <c r="H595" s="32">
        <v>10</v>
      </c>
      <c r="I595" s="29">
        <v>1000</v>
      </c>
      <c r="J595" s="29"/>
    </row>
    <row r="596" spans="1:10" s="7" customFormat="1" ht="12">
      <c r="A596" s="29">
        <v>339</v>
      </c>
      <c r="B596" s="37" t="s">
        <v>356</v>
      </c>
      <c r="C596" s="38" t="s">
        <v>355</v>
      </c>
      <c r="D596" s="33" t="s">
        <v>5898</v>
      </c>
      <c r="E596" s="39" t="s">
        <v>260</v>
      </c>
      <c r="F596" s="32" t="s">
        <v>4801</v>
      </c>
      <c r="G596" s="29">
        <v>3</v>
      </c>
      <c r="H596" s="32">
        <v>6</v>
      </c>
      <c r="I596" s="29">
        <v>120</v>
      </c>
      <c r="J596" s="29"/>
    </row>
    <row r="597" spans="1:10" s="7" customFormat="1" ht="12">
      <c r="A597" s="29">
        <v>340</v>
      </c>
      <c r="B597" s="37" t="s">
        <v>354</v>
      </c>
      <c r="C597" s="38" t="s">
        <v>353</v>
      </c>
      <c r="D597" s="33" t="s">
        <v>5898</v>
      </c>
      <c r="E597" s="39" t="s">
        <v>260</v>
      </c>
      <c r="F597" s="32" t="s">
        <v>352</v>
      </c>
      <c r="G597" s="29">
        <v>5</v>
      </c>
      <c r="H597" s="32">
        <v>10</v>
      </c>
      <c r="I597" s="29">
        <v>1000</v>
      </c>
      <c r="J597" s="29"/>
    </row>
    <row r="598" spans="1:10" s="7" customFormat="1" ht="12">
      <c r="A598" s="29">
        <v>341</v>
      </c>
      <c r="B598" s="37" t="s">
        <v>351</v>
      </c>
      <c r="C598" s="38" t="s">
        <v>350</v>
      </c>
      <c r="D598" s="33" t="s">
        <v>5898</v>
      </c>
      <c r="E598" s="39" t="s">
        <v>260</v>
      </c>
      <c r="F598" s="32" t="s">
        <v>4802</v>
      </c>
      <c r="G598" s="29">
        <v>5</v>
      </c>
      <c r="H598" s="32">
        <v>10</v>
      </c>
      <c r="I598" s="29">
        <v>1000</v>
      </c>
      <c r="J598" s="29"/>
    </row>
    <row r="599" spans="1:10" s="7" customFormat="1" ht="12">
      <c r="A599" s="29">
        <v>342</v>
      </c>
      <c r="B599" s="37" t="s">
        <v>349</v>
      </c>
      <c r="C599" s="38" t="s">
        <v>348</v>
      </c>
      <c r="D599" s="33" t="s">
        <v>6159</v>
      </c>
      <c r="E599" s="39" t="s">
        <v>260</v>
      </c>
      <c r="F599" s="32" t="s">
        <v>4802</v>
      </c>
      <c r="G599" s="29">
        <v>5</v>
      </c>
      <c r="H599" s="32">
        <v>10</v>
      </c>
      <c r="I599" s="29">
        <v>1000</v>
      </c>
      <c r="J599" s="29"/>
    </row>
    <row r="600" spans="1:10" s="7" customFormat="1" ht="12">
      <c r="A600" s="29">
        <v>343</v>
      </c>
      <c r="B600" s="37" t="s">
        <v>347</v>
      </c>
      <c r="C600" s="38" t="s">
        <v>346</v>
      </c>
      <c r="D600" s="33" t="s">
        <v>6159</v>
      </c>
      <c r="E600" s="39" t="s">
        <v>260</v>
      </c>
      <c r="F600" s="32" t="s">
        <v>4804</v>
      </c>
      <c r="G600" s="29">
        <v>5</v>
      </c>
      <c r="H600" s="32">
        <v>10</v>
      </c>
      <c r="I600" s="29">
        <v>500</v>
      </c>
      <c r="J600" s="29"/>
    </row>
    <row r="601" spans="1:10" s="7" customFormat="1" ht="12">
      <c r="A601" s="29">
        <v>344</v>
      </c>
      <c r="B601" s="37" t="s">
        <v>345</v>
      </c>
      <c r="C601" s="38" t="s">
        <v>344</v>
      </c>
      <c r="D601" s="33" t="s">
        <v>5981</v>
      </c>
      <c r="E601" s="39" t="s">
        <v>260</v>
      </c>
      <c r="F601" s="32" t="s">
        <v>4806</v>
      </c>
      <c r="G601" s="29">
        <v>3</v>
      </c>
      <c r="H601" s="32">
        <v>6</v>
      </c>
      <c r="I601" s="29">
        <v>120</v>
      </c>
      <c r="J601" s="29"/>
    </row>
    <row r="602" spans="1:10" s="7" customFormat="1" ht="12">
      <c r="A602" s="29">
        <v>345</v>
      </c>
      <c r="B602" s="37" t="s">
        <v>343</v>
      </c>
      <c r="C602" s="38" t="s">
        <v>342</v>
      </c>
      <c r="D602" s="33" t="s">
        <v>5919</v>
      </c>
      <c r="E602" s="39" t="s">
        <v>260</v>
      </c>
      <c r="F602" s="32" t="s">
        <v>5117</v>
      </c>
      <c r="G602" s="29">
        <v>5</v>
      </c>
      <c r="H602" s="32">
        <v>10</v>
      </c>
      <c r="I602" s="29">
        <v>120</v>
      </c>
      <c r="J602" s="29"/>
    </row>
    <row r="603" spans="1:10" s="7" customFormat="1" ht="12">
      <c r="A603" s="29">
        <v>346</v>
      </c>
      <c r="B603" s="37" t="s">
        <v>341</v>
      </c>
      <c r="C603" s="38" t="s">
        <v>340</v>
      </c>
      <c r="D603" s="33" t="s">
        <v>5931</v>
      </c>
      <c r="E603" s="39" t="s">
        <v>260</v>
      </c>
      <c r="F603" s="32" t="s">
        <v>4807</v>
      </c>
      <c r="G603" s="29">
        <v>5</v>
      </c>
      <c r="H603" s="32">
        <v>10</v>
      </c>
      <c r="I603" s="29">
        <v>120</v>
      </c>
      <c r="J603" s="29"/>
    </row>
    <row r="604" spans="1:10" s="7" customFormat="1" ht="12">
      <c r="A604" s="29">
        <v>347</v>
      </c>
      <c r="B604" s="37" t="s">
        <v>339</v>
      </c>
      <c r="C604" s="38" t="s">
        <v>338</v>
      </c>
      <c r="D604" s="33" t="s">
        <v>5931</v>
      </c>
      <c r="E604" s="39" t="s">
        <v>260</v>
      </c>
      <c r="F604" s="32" t="s">
        <v>337</v>
      </c>
      <c r="G604" s="29">
        <v>5</v>
      </c>
      <c r="H604" s="32">
        <v>10</v>
      </c>
      <c r="I604" s="29">
        <v>120</v>
      </c>
      <c r="J604" s="29"/>
    </row>
    <row r="605" spans="1:10" s="7" customFormat="1" ht="12">
      <c r="A605" s="29">
        <v>348</v>
      </c>
      <c r="B605" s="37" t="s">
        <v>336</v>
      </c>
      <c r="C605" s="38" t="s">
        <v>335</v>
      </c>
      <c r="D605" s="33" t="s">
        <v>5931</v>
      </c>
      <c r="E605" s="39" t="s">
        <v>260</v>
      </c>
      <c r="F605" s="32" t="s">
        <v>334</v>
      </c>
      <c r="G605" s="29">
        <v>5</v>
      </c>
      <c r="H605" s="32">
        <v>10</v>
      </c>
      <c r="I605" s="29">
        <v>500</v>
      </c>
      <c r="J605" s="29"/>
    </row>
    <row r="606" spans="1:10" s="7" customFormat="1" ht="12">
      <c r="A606" s="29">
        <v>349</v>
      </c>
      <c r="B606" s="37" t="s">
        <v>333</v>
      </c>
      <c r="C606" s="38" t="s">
        <v>332</v>
      </c>
      <c r="D606" s="33" t="s">
        <v>5903</v>
      </c>
      <c r="E606" s="39" t="s">
        <v>260</v>
      </c>
      <c r="F606" s="32" t="s">
        <v>331</v>
      </c>
      <c r="G606" s="29">
        <v>5</v>
      </c>
      <c r="H606" s="32">
        <v>10</v>
      </c>
      <c r="I606" s="29">
        <v>600</v>
      </c>
      <c r="J606" s="29"/>
    </row>
    <row r="607" spans="1:10" s="7" customFormat="1" ht="12">
      <c r="A607" s="29">
        <v>350</v>
      </c>
      <c r="B607" s="37" t="s">
        <v>330</v>
      </c>
      <c r="C607" s="38" t="s">
        <v>329</v>
      </c>
      <c r="D607" s="33" t="s">
        <v>5903</v>
      </c>
      <c r="E607" s="39" t="s">
        <v>260</v>
      </c>
      <c r="F607" s="32" t="s">
        <v>328</v>
      </c>
      <c r="G607" s="29">
        <v>2</v>
      </c>
      <c r="H607" s="32">
        <v>4</v>
      </c>
      <c r="I607" s="29">
        <v>300</v>
      </c>
      <c r="J607" s="29"/>
    </row>
    <row r="608" spans="1:10" s="7" customFormat="1" ht="12">
      <c r="A608" s="29">
        <v>351</v>
      </c>
      <c r="B608" s="37" t="s">
        <v>327</v>
      </c>
      <c r="C608" s="38" t="s">
        <v>326</v>
      </c>
      <c r="D608" s="33" t="s">
        <v>5903</v>
      </c>
      <c r="E608" s="39" t="s">
        <v>260</v>
      </c>
      <c r="F608" s="32" t="s">
        <v>325</v>
      </c>
      <c r="G608" s="29">
        <v>5</v>
      </c>
      <c r="H608" s="32">
        <v>10</v>
      </c>
      <c r="I608" s="29">
        <v>1000</v>
      </c>
      <c r="J608" s="29"/>
    </row>
    <row r="609" spans="1:10" s="7" customFormat="1" ht="12">
      <c r="A609" s="29">
        <v>352</v>
      </c>
      <c r="B609" s="37" t="s">
        <v>324</v>
      </c>
      <c r="C609" s="38" t="s">
        <v>323</v>
      </c>
      <c r="D609" s="33" t="s">
        <v>5931</v>
      </c>
      <c r="E609" s="39" t="s">
        <v>260</v>
      </c>
      <c r="F609" s="32" t="s">
        <v>4808</v>
      </c>
      <c r="G609" s="29">
        <v>5</v>
      </c>
      <c r="H609" s="32">
        <v>10</v>
      </c>
      <c r="I609" s="29">
        <v>400</v>
      </c>
      <c r="J609" s="29"/>
    </row>
    <row r="610" spans="1:10" s="7" customFormat="1" ht="12">
      <c r="A610" s="29">
        <v>353</v>
      </c>
      <c r="B610" s="37" t="s">
        <v>322</v>
      </c>
      <c r="C610" s="38" t="s">
        <v>321</v>
      </c>
      <c r="D610" s="33" t="s">
        <v>5931</v>
      </c>
      <c r="E610" s="39" t="s">
        <v>260</v>
      </c>
      <c r="F610" s="32" t="s">
        <v>320</v>
      </c>
      <c r="G610" s="29">
        <v>5</v>
      </c>
      <c r="H610" s="32">
        <v>10</v>
      </c>
      <c r="I610" s="29">
        <v>400</v>
      </c>
      <c r="J610" s="29"/>
    </row>
    <row r="611" spans="1:10" s="7" customFormat="1" ht="12">
      <c r="A611" s="29">
        <v>354</v>
      </c>
      <c r="B611" s="37" t="s">
        <v>319</v>
      </c>
      <c r="C611" s="38" t="s">
        <v>318</v>
      </c>
      <c r="D611" s="33" t="s">
        <v>6160</v>
      </c>
      <c r="E611" s="39" t="s">
        <v>260</v>
      </c>
      <c r="F611" s="32" t="s">
        <v>5162</v>
      </c>
      <c r="G611" s="29">
        <v>5</v>
      </c>
      <c r="H611" s="32">
        <v>10</v>
      </c>
      <c r="I611" s="29">
        <v>120</v>
      </c>
      <c r="J611" s="29"/>
    </row>
    <row r="612" spans="1:10" s="7" customFormat="1" ht="12">
      <c r="A612" s="29">
        <v>355</v>
      </c>
      <c r="B612" s="37" t="s">
        <v>317</v>
      </c>
      <c r="C612" s="38" t="s">
        <v>316</v>
      </c>
      <c r="D612" s="33" t="s">
        <v>5994</v>
      </c>
      <c r="E612" s="39" t="s">
        <v>260</v>
      </c>
      <c r="F612" s="32" t="s">
        <v>4809</v>
      </c>
      <c r="G612" s="29">
        <v>5</v>
      </c>
      <c r="H612" s="32">
        <v>10</v>
      </c>
      <c r="I612" s="29">
        <v>1000</v>
      </c>
      <c r="J612" s="29"/>
    </row>
    <row r="613" spans="1:10" s="7" customFormat="1" ht="12">
      <c r="A613" s="29">
        <v>356</v>
      </c>
      <c r="B613" s="37" t="s">
        <v>315</v>
      </c>
      <c r="C613" s="38" t="s">
        <v>314</v>
      </c>
      <c r="D613" s="33" t="s">
        <v>6161</v>
      </c>
      <c r="E613" s="39" t="s">
        <v>260</v>
      </c>
      <c r="F613" s="32" t="s">
        <v>4810</v>
      </c>
      <c r="G613" s="29">
        <v>2.5</v>
      </c>
      <c r="H613" s="32">
        <v>5</v>
      </c>
      <c r="I613" s="29">
        <v>120</v>
      </c>
      <c r="J613" s="29"/>
    </row>
    <row r="614" spans="1:10" s="7" customFormat="1" ht="12">
      <c r="A614" s="29">
        <v>357</v>
      </c>
      <c r="B614" s="37" t="s">
        <v>313</v>
      </c>
      <c r="C614" s="38" t="s">
        <v>312</v>
      </c>
      <c r="D614" s="33" t="s">
        <v>6161</v>
      </c>
      <c r="E614" s="39" t="s">
        <v>260</v>
      </c>
      <c r="F614" s="32" t="s">
        <v>311</v>
      </c>
      <c r="G614" s="29">
        <v>5</v>
      </c>
      <c r="H614" s="32">
        <v>10</v>
      </c>
      <c r="I614" s="29">
        <v>400</v>
      </c>
      <c r="J614" s="29"/>
    </row>
    <row r="615" spans="1:10" s="7" customFormat="1" ht="12">
      <c r="A615" s="29">
        <v>358</v>
      </c>
      <c r="B615" s="37" t="s">
        <v>310</v>
      </c>
      <c r="C615" s="38" t="s">
        <v>309</v>
      </c>
      <c r="D615" s="33" t="s">
        <v>5945</v>
      </c>
      <c r="E615" s="39" t="s">
        <v>260</v>
      </c>
      <c r="F615" s="32" t="s">
        <v>308</v>
      </c>
      <c r="G615" s="29">
        <v>5</v>
      </c>
      <c r="H615" s="32">
        <v>10</v>
      </c>
      <c r="I615" s="29">
        <v>500</v>
      </c>
      <c r="J615" s="29"/>
    </row>
    <row r="616" spans="1:10" s="7" customFormat="1" ht="12">
      <c r="A616" s="29">
        <v>359</v>
      </c>
      <c r="B616" s="37" t="s">
        <v>307</v>
      </c>
      <c r="C616" s="38" t="s">
        <v>306</v>
      </c>
      <c r="D616" s="33" t="s">
        <v>5945</v>
      </c>
      <c r="E616" s="39" t="s">
        <v>260</v>
      </c>
      <c r="F616" s="32" t="s">
        <v>4811</v>
      </c>
      <c r="G616" s="29">
        <v>2.5</v>
      </c>
      <c r="H616" s="32">
        <v>5</v>
      </c>
      <c r="I616" s="29">
        <v>300</v>
      </c>
      <c r="J616" s="29"/>
    </row>
    <row r="617" spans="1:10" s="7" customFormat="1" ht="12">
      <c r="A617" s="29">
        <v>360</v>
      </c>
      <c r="B617" s="37" t="s">
        <v>305</v>
      </c>
      <c r="C617" s="38" t="s">
        <v>304</v>
      </c>
      <c r="D617" s="33" t="s">
        <v>5945</v>
      </c>
      <c r="E617" s="39" t="s">
        <v>260</v>
      </c>
      <c r="F617" s="32" t="s">
        <v>4812</v>
      </c>
      <c r="G617" s="29">
        <v>5</v>
      </c>
      <c r="H617" s="32">
        <v>10</v>
      </c>
      <c r="I617" s="29">
        <v>800</v>
      </c>
      <c r="J617" s="29"/>
    </row>
    <row r="618" spans="1:10" s="7" customFormat="1" ht="12">
      <c r="A618" s="29">
        <v>361</v>
      </c>
      <c r="B618" s="37" t="s">
        <v>303</v>
      </c>
      <c r="C618" s="38" t="s">
        <v>302</v>
      </c>
      <c r="D618" s="33" t="s">
        <v>5945</v>
      </c>
      <c r="E618" s="39" t="s">
        <v>260</v>
      </c>
      <c r="F618" s="32" t="s">
        <v>301</v>
      </c>
      <c r="G618" s="29">
        <v>5</v>
      </c>
      <c r="H618" s="32">
        <v>10</v>
      </c>
      <c r="I618" s="29">
        <v>1000</v>
      </c>
      <c r="J618" s="29"/>
    </row>
    <row r="619" spans="1:10" s="7" customFormat="1" ht="12">
      <c r="A619" s="29">
        <v>362</v>
      </c>
      <c r="B619" s="37" t="s">
        <v>300</v>
      </c>
      <c r="C619" s="38" t="s">
        <v>299</v>
      </c>
      <c r="D619" s="33" t="s">
        <v>5903</v>
      </c>
      <c r="E619" s="39" t="s">
        <v>260</v>
      </c>
      <c r="F619" s="32" t="s">
        <v>298</v>
      </c>
      <c r="G619" s="29">
        <v>5</v>
      </c>
      <c r="H619" s="32">
        <v>10</v>
      </c>
      <c r="I619" s="29">
        <v>600</v>
      </c>
      <c r="J619" s="29"/>
    </row>
    <row r="620" spans="1:10" s="7" customFormat="1" ht="12">
      <c r="A620" s="29">
        <v>363</v>
      </c>
      <c r="B620" s="37" t="s">
        <v>297</v>
      </c>
      <c r="C620" s="38" t="s">
        <v>296</v>
      </c>
      <c r="D620" s="33" t="s">
        <v>5979</v>
      </c>
      <c r="E620" s="39" t="s">
        <v>260</v>
      </c>
      <c r="F620" s="32" t="s">
        <v>295</v>
      </c>
      <c r="G620" s="29">
        <v>5</v>
      </c>
      <c r="H620" s="32">
        <v>10</v>
      </c>
      <c r="I620" s="29">
        <v>500</v>
      </c>
      <c r="J620" s="29"/>
    </row>
    <row r="621" spans="1:10" s="7" customFormat="1" ht="12">
      <c r="A621" s="29">
        <v>364</v>
      </c>
      <c r="B621" s="37" t="s">
        <v>294</v>
      </c>
      <c r="C621" s="38" t="s">
        <v>293</v>
      </c>
      <c r="D621" s="33" t="s">
        <v>5979</v>
      </c>
      <c r="E621" s="39" t="s">
        <v>260</v>
      </c>
      <c r="F621" s="32" t="s">
        <v>4814</v>
      </c>
      <c r="G621" s="29">
        <v>5</v>
      </c>
      <c r="H621" s="32">
        <v>10</v>
      </c>
      <c r="I621" s="29">
        <v>800</v>
      </c>
      <c r="J621" s="29"/>
    </row>
    <row r="622" spans="1:10" s="7" customFormat="1" ht="12">
      <c r="A622" s="29">
        <v>365</v>
      </c>
      <c r="B622" s="37" t="s">
        <v>292</v>
      </c>
      <c r="C622" s="38" t="s">
        <v>291</v>
      </c>
      <c r="D622" s="33" t="s">
        <v>5996</v>
      </c>
      <c r="E622" s="39" t="s">
        <v>260</v>
      </c>
      <c r="F622" s="32" t="s">
        <v>4813</v>
      </c>
      <c r="G622" s="29">
        <v>5</v>
      </c>
      <c r="H622" s="32">
        <v>10</v>
      </c>
      <c r="I622" s="29">
        <v>500</v>
      </c>
      <c r="J622" s="29"/>
    </row>
    <row r="623" spans="1:10" s="7" customFormat="1" ht="12">
      <c r="A623" s="29">
        <v>366</v>
      </c>
      <c r="B623" s="37" t="s">
        <v>290</v>
      </c>
      <c r="C623" s="38" t="s">
        <v>289</v>
      </c>
      <c r="D623" s="33" t="s">
        <v>5996</v>
      </c>
      <c r="E623" s="39" t="s">
        <v>260</v>
      </c>
      <c r="F623" s="32" t="s">
        <v>4815</v>
      </c>
      <c r="G623" s="29">
        <v>5</v>
      </c>
      <c r="H623" s="32">
        <v>10</v>
      </c>
      <c r="I623" s="29">
        <v>800</v>
      </c>
      <c r="J623" s="29"/>
    </row>
    <row r="624" spans="1:10" s="7" customFormat="1" ht="12">
      <c r="A624" s="29">
        <v>367</v>
      </c>
      <c r="B624" s="37" t="s">
        <v>288</v>
      </c>
      <c r="C624" s="38" t="s">
        <v>287</v>
      </c>
      <c r="D624" s="33" t="s">
        <v>5903</v>
      </c>
      <c r="E624" s="39" t="s">
        <v>260</v>
      </c>
      <c r="F624" s="32" t="s">
        <v>286</v>
      </c>
      <c r="G624" s="29">
        <v>5</v>
      </c>
      <c r="H624" s="32">
        <v>10</v>
      </c>
      <c r="I624" s="29">
        <v>800</v>
      </c>
      <c r="J624" s="29"/>
    </row>
    <row r="625" spans="1:10" s="7" customFormat="1" ht="12">
      <c r="A625" s="29">
        <v>368</v>
      </c>
      <c r="B625" s="37" t="s">
        <v>285</v>
      </c>
      <c r="C625" s="38" t="s">
        <v>284</v>
      </c>
      <c r="D625" s="33" t="s">
        <v>5895</v>
      </c>
      <c r="E625" s="39" t="s">
        <v>260</v>
      </c>
      <c r="F625" s="32" t="s">
        <v>4817</v>
      </c>
      <c r="G625" s="29">
        <v>4</v>
      </c>
      <c r="H625" s="32">
        <v>8</v>
      </c>
      <c r="I625" s="29">
        <v>800</v>
      </c>
      <c r="J625" s="29"/>
    </row>
    <row r="626" spans="1:10" s="7" customFormat="1" ht="24">
      <c r="A626" s="29">
        <v>369</v>
      </c>
      <c r="B626" s="37" t="s">
        <v>283</v>
      </c>
      <c r="C626" s="38" t="s">
        <v>282</v>
      </c>
      <c r="D626" s="33" t="s">
        <v>5895</v>
      </c>
      <c r="E626" s="39" t="s">
        <v>260</v>
      </c>
      <c r="F626" s="32" t="s">
        <v>4816</v>
      </c>
      <c r="G626" s="29">
        <v>5</v>
      </c>
      <c r="H626" s="32">
        <v>10</v>
      </c>
      <c r="I626" s="29">
        <v>120</v>
      </c>
      <c r="J626" s="29"/>
    </row>
    <row r="627" spans="1:10" s="7" customFormat="1" ht="12">
      <c r="A627" s="29">
        <v>370</v>
      </c>
      <c r="B627" s="37" t="s">
        <v>281</v>
      </c>
      <c r="C627" s="38" t="s">
        <v>280</v>
      </c>
      <c r="D627" s="33" t="s">
        <v>5895</v>
      </c>
      <c r="E627" s="39" t="s">
        <v>260</v>
      </c>
      <c r="F627" s="32" t="s">
        <v>279</v>
      </c>
      <c r="G627" s="29">
        <v>5</v>
      </c>
      <c r="H627" s="32">
        <v>10</v>
      </c>
      <c r="I627" s="29">
        <v>1000</v>
      </c>
      <c r="J627" s="29"/>
    </row>
    <row r="628" spans="1:10" s="7" customFormat="1" ht="12">
      <c r="A628" s="29">
        <v>371</v>
      </c>
      <c r="B628" s="37" t="s">
        <v>278</v>
      </c>
      <c r="C628" s="38" t="s">
        <v>277</v>
      </c>
      <c r="D628" s="33" t="s">
        <v>6038</v>
      </c>
      <c r="E628" s="39" t="s">
        <v>260</v>
      </c>
      <c r="F628" s="32" t="s">
        <v>276</v>
      </c>
      <c r="G628" s="29">
        <v>5</v>
      </c>
      <c r="H628" s="32">
        <v>10</v>
      </c>
      <c r="I628" s="29">
        <v>1000</v>
      </c>
      <c r="J628" s="29"/>
    </row>
    <row r="629" spans="1:10" s="7" customFormat="1" ht="12">
      <c r="A629" s="29">
        <v>372</v>
      </c>
      <c r="B629" s="37" t="s">
        <v>275</v>
      </c>
      <c r="C629" s="38" t="s">
        <v>274</v>
      </c>
      <c r="D629" s="33" t="s">
        <v>5932</v>
      </c>
      <c r="E629" s="39" t="s">
        <v>260</v>
      </c>
      <c r="F629" s="32" t="s">
        <v>273</v>
      </c>
      <c r="G629" s="29">
        <v>5</v>
      </c>
      <c r="H629" s="32">
        <v>10</v>
      </c>
      <c r="I629" s="29">
        <v>1000</v>
      </c>
      <c r="J629" s="29"/>
    </row>
    <row r="630" spans="1:10" s="7" customFormat="1" ht="12">
      <c r="A630" s="29">
        <v>373</v>
      </c>
      <c r="B630" s="37" t="s">
        <v>272</v>
      </c>
      <c r="C630" s="38" t="s">
        <v>271</v>
      </c>
      <c r="D630" s="33" t="s">
        <v>6019</v>
      </c>
      <c r="E630" s="39" t="s">
        <v>260</v>
      </c>
      <c r="F630" s="32" t="s">
        <v>5168</v>
      </c>
      <c r="G630" s="29">
        <v>5</v>
      </c>
      <c r="H630" s="32">
        <v>10</v>
      </c>
      <c r="I630" s="29">
        <v>1000</v>
      </c>
      <c r="J630" s="29"/>
    </row>
    <row r="631" spans="1:10" s="7" customFormat="1" ht="24">
      <c r="A631" s="29">
        <v>374</v>
      </c>
      <c r="B631" s="37" t="s">
        <v>270</v>
      </c>
      <c r="C631" s="38" t="s">
        <v>269</v>
      </c>
      <c r="D631" s="33" t="s">
        <v>6019</v>
      </c>
      <c r="E631" s="39" t="s">
        <v>260</v>
      </c>
      <c r="F631" s="32" t="s">
        <v>268</v>
      </c>
      <c r="G631" s="29">
        <v>3</v>
      </c>
      <c r="H631" s="32">
        <v>6</v>
      </c>
      <c r="I631" s="29">
        <v>600</v>
      </c>
      <c r="J631" s="29"/>
    </row>
    <row r="632" spans="1:10" s="7" customFormat="1" ht="12">
      <c r="A632" s="29">
        <v>375</v>
      </c>
      <c r="B632" s="37" t="s">
        <v>267</v>
      </c>
      <c r="C632" s="38" t="s">
        <v>266</v>
      </c>
      <c r="D632" s="33" t="s">
        <v>6038</v>
      </c>
      <c r="E632" s="39" t="s">
        <v>260</v>
      </c>
      <c r="F632" s="32" t="s">
        <v>4818</v>
      </c>
      <c r="G632" s="29">
        <v>5</v>
      </c>
      <c r="H632" s="32">
        <v>10</v>
      </c>
      <c r="I632" s="29">
        <v>1000</v>
      </c>
      <c r="J632" s="29"/>
    </row>
    <row r="633" spans="1:10" s="7" customFormat="1" ht="12">
      <c r="A633" s="29">
        <v>376</v>
      </c>
      <c r="B633" s="37" t="s">
        <v>265</v>
      </c>
      <c r="C633" s="38" t="s">
        <v>264</v>
      </c>
      <c r="D633" s="33" t="s">
        <v>5919</v>
      </c>
      <c r="E633" s="39" t="s">
        <v>260</v>
      </c>
      <c r="F633" s="32" t="s">
        <v>263</v>
      </c>
      <c r="G633" s="29">
        <v>1</v>
      </c>
      <c r="H633" s="32">
        <v>2</v>
      </c>
      <c r="I633" s="29">
        <v>300</v>
      </c>
      <c r="J633" s="29"/>
    </row>
    <row r="634" spans="1:10" s="7" customFormat="1" ht="12">
      <c r="A634" s="29">
        <v>377</v>
      </c>
      <c r="B634" s="37" t="s">
        <v>262</v>
      </c>
      <c r="C634" s="38" t="s">
        <v>261</v>
      </c>
      <c r="D634" s="33" t="s">
        <v>5919</v>
      </c>
      <c r="E634" s="39" t="s">
        <v>260</v>
      </c>
      <c r="F634" s="32" t="s">
        <v>4819</v>
      </c>
      <c r="G634" s="29">
        <v>5</v>
      </c>
      <c r="H634" s="32">
        <v>10</v>
      </c>
      <c r="I634" s="29">
        <v>1000</v>
      </c>
      <c r="J634" s="29"/>
    </row>
    <row r="635" spans="1:10">
      <c r="A635" s="29">
        <v>378</v>
      </c>
      <c r="B635" s="30" t="s">
        <v>2548</v>
      </c>
      <c r="C635" s="31" t="s">
        <v>2547</v>
      </c>
      <c r="D635" s="29" t="s">
        <v>6162</v>
      </c>
      <c r="E635" s="32" t="s">
        <v>260</v>
      </c>
      <c r="F635" s="32" t="s">
        <v>2546</v>
      </c>
      <c r="G635" s="32">
        <v>5</v>
      </c>
      <c r="H635" s="32">
        <v>10</v>
      </c>
      <c r="I635" s="33">
        <v>120</v>
      </c>
      <c r="J635" s="34"/>
    </row>
    <row r="636" spans="1:10">
      <c r="A636" s="29">
        <v>379</v>
      </c>
      <c r="B636" s="30" t="s">
        <v>2545</v>
      </c>
      <c r="C636" s="31" t="s">
        <v>2544</v>
      </c>
      <c r="D636" s="29" t="s">
        <v>6162</v>
      </c>
      <c r="E636" s="32" t="s">
        <v>260</v>
      </c>
      <c r="F636" s="32" t="s">
        <v>2543</v>
      </c>
      <c r="G636" s="32">
        <v>5</v>
      </c>
      <c r="H636" s="32">
        <v>10</v>
      </c>
      <c r="I636" s="33">
        <v>120</v>
      </c>
      <c r="J636" s="34"/>
    </row>
    <row r="637" spans="1:10">
      <c r="A637" s="29">
        <v>380</v>
      </c>
      <c r="B637" s="30" t="s">
        <v>2542</v>
      </c>
      <c r="C637" s="31" t="s">
        <v>2541</v>
      </c>
      <c r="D637" s="29" t="s">
        <v>6111</v>
      </c>
      <c r="E637" s="32" t="s">
        <v>260</v>
      </c>
      <c r="F637" s="32" t="s">
        <v>4805</v>
      </c>
      <c r="G637" s="32">
        <v>5</v>
      </c>
      <c r="H637" s="32">
        <v>10</v>
      </c>
      <c r="I637" s="33">
        <v>400</v>
      </c>
      <c r="J637" s="34"/>
    </row>
    <row r="638" spans="1:10">
      <c r="A638" s="29">
        <v>381</v>
      </c>
      <c r="B638" s="30" t="s">
        <v>2540</v>
      </c>
      <c r="C638" s="31" t="s">
        <v>2539</v>
      </c>
      <c r="D638" s="29" t="s">
        <v>5971</v>
      </c>
      <c r="E638" s="32" t="s">
        <v>260</v>
      </c>
      <c r="F638" s="32" t="s">
        <v>2538</v>
      </c>
      <c r="G638" s="32">
        <v>5</v>
      </c>
      <c r="H638" s="32">
        <v>10</v>
      </c>
      <c r="I638" s="33">
        <v>800</v>
      </c>
      <c r="J638" s="34"/>
    </row>
    <row r="639" spans="1:10">
      <c r="A639" s="29">
        <v>382</v>
      </c>
      <c r="B639" s="30" t="s">
        <v>2537</v>
      </c>
      <c r="C639" s="31" t="s">
        <v>2536</v>
      </c>
      <c r="D639" s="29" t="s">
        <v>5971</v>
      </c>
      <c r="E639" s="32" t="s">
        <v>260</v>
      </c>
      <c r="F639" s="32" t="s">
        <v>4807</v>
      </c>
      <c r="G639" s="32">
        <v>5</v>
      </c>
      <c r="H639" s="32">
        <v>10</v>
      </c>
      <c r="I639" s="33">
        <v>120</v>
      </c>
      <c r="J639" s="34"/>
    </row>
    <row r="640" spans="1:10">
      <c r="A640" s="29">
        <v>383</v>
      </c>
      <c r="B640" s="30" t="s">
        <v>2535</v>
      </c>
      <c r="C640" s="31" t="s">
        <v>2534</v>
      </c>
      <c r="D640" s="29" t="s">
        <v>5971</v>
      </c>
      <c r="E640" s="32" t="s">
        <v>260</v>
      </c>
      <c r="F640" s="32" t="s">
        <v>2533</v>
      </c>
      <c r="G640" s="32">
        <v>5</v>
      </c>
      <c r="H640" s="32">
        <v>10</v>
      </c>
      <c r="I640" s="33">
        <v>500</v>
      </c>
      <c r="J640" s="34"/>
    </row>
    <row r="641" spans="1:11">
      <c r="A641" s="29">
        <v>384</v>
      </c>
      <c r="B641" s="30" t="s">
        <v>2532</v>
      </c>
      <c r="C641" s="31" t="s">
        <v>2531</v>
      </c>
      <c r="D641" s="29" t="s">
        <v>5971</v>
      </c>
      <c r="E641" s="32" t="s">
        <v>260</v>
      </c>
      <c r="F641" s="32" t="s">
        <v>2530</v>
      </c>
      <c r="G641" s="32">
        <v>5.5</v>
      </c>
      <c r="H641" s="32">
        <v>10</v>
      </c>
      <c r="I641" s="33">
        <v>120</v>
      </c>
      <c r="J641" s="34"/>
    </row>
    <row r="642" spans="1:11">
      <c r="A642" s="29">
        <v>385</v>
      </c>
      <c r="B642" s="30" t="s">
        <v>2529</v>
      </c>
      <c r="C642" s="31" t="s">
        <v>2528</v>
      </c>
      <c r="D642" s="29" t="s">
        <v>6066</v>
      </c>
      <c r="E642" s="32" t="s">
        <v>260</v>
      </c>
      <c r="F642" s="32" t="s">
        <v>2527</v>
      </c>
      <c r="G642" s="32">
        <v>5.5</v>
      </c>
      <c r="H642" s="32">
        <v>10</v>
      </c>
      <c r="I642" s="33">
        <v>120</v>
      </c>
      <c r="J642" s="34"/>
    </row>
    <row r="643" spans="1:11">
      <c r="A643" s="29">
        <v>386</v>
      </c>
      <c r="B643" s="30" t="s">
        <v>2526</v>
      </c>
      <c r="C643" s="31" t="s">
        <v>2525</v>
      </c>
      <c r="D643" s="29" t="s">
        <v>6163</v>
      </c>
      <c r="E643" s="32" t="s">
        <v>260</v>
      </c>
      <c r="F643" s="32" t="s">
        <v>2524</v>
      </c>
      <c r="G643" s="32">
        <v>6</v>
      </c>
      <c r="H643" s="32">
        <v>10</v>
      </c>
      <c r="I643" s="33">
        <v>120</v>
      </c>
      <c r="J643" s="34"/>
    </row>
    <row r="644" spans="1:11">
      <c r="A644" s="29">
        <v>387</v>
      </c>
      <c r="B644" s="30" t="s">
        <v>2523</v>
      </c>
      <c r="C644" s="31" t="s">
        <v>2522</v>
      </c>
      <c r="D644" s="29" t="s">
        <v>6164</v>
      </c>
      <c r="E644" s="32" t="s">
        <v>260</v>
      </c>
      <c r="F644" s="32" t="s">
        <v>2521</v>
      </c>
      <c r="G644" s="32">
        <v>5</v>
      </c>
      <c r="H644" s="32">
        <v>10</v>
      </c>
      <c r="I644" s="33">
        <v>120</v>
      </c>
      <c r="J644" s="34"/>
    </row>
    <row r="645" spans="1:11">
      <c r="A645" s="29">
        <v>388</v>
      </c>
      <c r="B645" s="30" t="s">
        <v>2520</v>
      </c>
      <c r="C645" s="31" t="s">
        <v>2519</v>
      </c>
      <c r="D645" s="29" t="s">
        <v>6005</v>
      </c>
      <c r="E645" s="32" t="s">
        <v>260</v>
      </c>
      <c r="F645" s="32" t="s">
        <v>2518</v>
      </c>
      <c r="G645" s="32">
        <v>5</v>
      </c>
      <c r="H645" s="32">
        <v>10</v>
      </c>
      <c r="I645" s="33">
        <v>1000</v>
      </c>
      <c r="J645" s="34"/>
    </row>
    <row r="646" spans="1:11" ht="24">
      <c r="A646" s="29">
        <v>389</v>
      </c>
      <c r="B646" s="30" t="s">
        <v>2517</v>
      </c>
      <c r="C646" s="31" t="s">
        <v>2516</v>
      </c>
      <c r="D646" s="29" t="s">
        <v>5904</v>
      </c>
      <c r="E646" s="32" t="s">
        <v>260</v>
      </c>
      <c r="F646" s="32" t="s">
        <v>5168</v>
      </c>
      <c r="G646" s="32">
        <v>5</v>
      </c>
      <c r="H646" s="32">
        <v>10</v>
      </c>
      <c r="I646" s="33">
        <v>1000</v>
      </c>
      <c r="J646" s="34"/>
    </row>
    <row r="647" spans="1:11" ht="24">
      <c r="A647" s="29">
        <v>390</v>
      </c>
      <c r="B647" s="30" t="s">
        <v>2515</v>
      </c>
      <c r="C647" s="31" t="s">
        <v>2514</v>
      </c>
      <c r="D647" s="29" t="s">
        <v>5904</v>
      </c>
      <c r="E647" s="32" t="s">
        <v>260</v>
      </c>
      <c r="F647" s="32" t="s">
        <v>2513</v>
      </c>
      <c r="G647" s="32">
        <v>5</v>
      </c>
      <c r="H647" s="32">
        <v>10</v>
      </c>
      <c r="I647" s="33">
        <v>1000</v>
      </c>
      <c r="J647" s="34"/>
    </row>
    <row r="648" spans="1:11">
      <c r="A648" s="29">
        <v>391</v>
      </c>
      <c r="B648" s="29" t="s">
        <v>3153</v>
      </c>
      <c r="C648" s="36" t="s">
        <v>3154</v>
      </c>
      <c r="D648" s="29" t="s">
        <v>6165</v>
      </c>
      <c r="E648" s="29" t="s">
        <v>260</v>
      </c>
      <c r="F648" s="29" t="s">
        <v>3155</v>
      </c>
      <c r="G648" s="29">
        <v>5</v>
      </c>
      <c r="H648" s="29">
        <v>10</v>
      </c>
      <c r="I648" s="29">
        <v>500</v>
      </c>
      <c r="J648" s="36"/>
      <c r="K648" s="19"/>
    </row>
    <row r="649" spans="1:11">
      <c r="A649" s="29">
        <v>392</v>
      </c>
      <c r="B649" s="29" t="s">
        <v>3156</v>
      </c>
      <c r="C649" s="36" t="s">
        <v>3157</v>
      </c>
      <c r="D649" s="29" t="s">
        <v>6166</v>
      </c>
      <c r="E649" s="29" t="s">
        <v>260</v>
      </c>
      <c r="F649" s="29" t="s">
        <v>3158</v>
      </c>
      <c r="G649" s="29">
        <v>5</v>
      </c>
      <c r="H649" s="29">
        <v>10</v>
      </c>
      <c r="I649" s="29">
        <v>120</v>
      </c>
      <c r="J649" s="36"/>
      <c r="K649" s="19"/>
    </row>
    <row r="650" spans="1:11" s="7" customFormat="1" ht="12">
      <c r="A650" s="29">
        <v>393</v>
      </c>
      <c r="B650" s="37" t="s">
        <v>235</v>
      </c>
      <c r="C650" s="38" t="s">
        <v>234</v>
      </c>
      <c r="D650" s="33" t="s">
        <v>5918</v>
      </c>
      <c r="E650" s="39" t="s">
        <v>148</v>
      </c>
      <c r="F650" s="32" t="s">
        <v>233</v>
      </c>
      <c r="G650" s="29">
        <v>5</v>
      </c>
      <c r="H650" s="32">
        <v>10</v>
      </c>
      <c r="I650" s="29">
        <v>800</v>
      </c>
      <c r="J650" s="29"/>
    </row>
    <row r="651" spans="1:11" s="7" customFormat="1" ht="12">
      <c r="A651" s="29">
        <v>394</v>
      </c>
      <c r="B651" s="37" t="s">
        <v>232</v>
      </c>
      <c r="C651" s="38" t="s">
        <v>231</v>
      </c>
      <c r="D651" s="33" t="s">
        <v>6167</v>
      </c>
      <c r="E651" s="39" t="s">
        <v>148</v>
      </c>
      <c r="F651" s="32" t="s">
        <v>230</v>
      </c>
      <c r="G651" s="29">
        <v>5</v>
      </c>
      <c r="H651" s="32">
        <v>10</v>
      </c>
      <c r="I651" s="29">
        <v>600</v>
      </c>
      <c r="J651" s="29"/>
    </row>
    <row r="652" spans="1:11" s="7" customFormat="1" ht="12">
      <c r="A652" s="29">
        <v>395</v>
      </c>
      <c r="B652" s="37" t="s">
        <v>229</v>
      </c>
      <c r="C652" s="38" t="s">
        <v>228</v>
      </c>
      <c r="D652" s="33" t="s">
        <v>6168</v>
      </c>
      <c r="E652" s="39" t="s">
        <v>148</v>
      </c>
      <c r="F652" s="32" t="s">
        <v>5201</v>
      </c>
      <c r="G652" s="29">
        <v>2.5</v>
      </c>
      <c r="H652" s="32">
        <v>5</v>
      </c>
      <c r="I652" s="29">
        <v>1200</v>
      </c>
      <c r="J652" s="29"/>
    </row>
    <row r="653" spans="1:11" s="7" customFormat="1" ht="12">
      <c r="A653" s="29">
        <v>396</v>
      </c>
      <c r="B653" s="37" t="s">
        <v>227</v>
      </c>
      <c r="C653" s="38" t="s">
        <v>226</v>
      </c>
      <c r="D653" s="33" t="s">
        <v>6169</v>
      </c>
      <c r="E653" s="39" t="s">
        <v>148</v>
      </c>
      <c r="F653" s="32" t="s">
        <v>225</v>
      </c>
      <c r="G653" s="29">
        <v>5</v>
      </c>
      <c r="H653" s="32">
        <v>10</v>
      </c>
      <c r="I653" s="29">
        <v>5000</v>
      </c>
      <c r="J653" s="29"/>
    </row>
    <row r="654" spans="1:11" s="7" customFormat="1" ht="12">
      <c r="A654" s="29">
        <v>397</v>
      </c>
      <c r="B654" s="37" t="s">
        <v>224</v>
      </c>
      <c r="C654" s="38" t="s">
        <v>223</v>
      </c>
      <c r="D654" s="33" t="s">
        <v>6169</v>
      </c>
      <c r="E654" s="39" t="s">
        <v>148</v>
      </c>
      <c r="F654" s="32" t="s">
        <v>222</v>
      </c>
      <c r="G654" s="29">
        <v>5</v>
      </c>
      <c r="H654" s="32">
        <v>10</v>
      </c>
      <c r="I654" s="29">
        <v>3000</v>
      </c>
      <c r="J654" s="29"/>
    </row>
    <row r="655" spans="1:11" s="7" customFormat="1" ht="12">
      <c r="A655" s="29">
        <v>398</v>
      </c>
      <c r="B655" s="37" t="s">
        <v>221</v>
      </c>
      <c r="C655" s="38" t="s">
        <v>220</v>
      </c>
      <c r="D655" s="33" t="s">
        <v>6032</v>
      </c>
      <c r="E655" s="39" t="s">
        <v>148</v>
      </c>
      <c r="F655" s="32" t="s">
        <v>219</v>
      </c>
      <c r="G655" s="29">
        <v>5</v>
      </c>
      <c r="H655" s="32">
        <v>10</v>
      </c>
      <c r="I655" s="29">
        <v>3500</v>
      </c>
      <c r="J655" s="29"/>
    </row>
    <row r="656" spans="1:11" s="7" customFormat="1" ht="12">
      <c r="A656" s="29">
        <v>399</v>
      </c>
      <c r="B656" s="37" t="s">
        <v>218</v>
      </c>
      <c r="C656" s="38" t="s">
        <v>217</v>
      </c>
      <c r="D656" s="33" t="s">
        <v>6032</v>
      </c>
      <c r="E656" s="39" t="s">
        <v>148</v>
      </c>
      <c r="F656" s="32" t="s">
        <v>216</v>
      </c>
      <c r="G656" s="29">
        <v>5</v>
      </c>
      <c r="H656" s="32">
        <v>10</v>
      </c>
      <c r="I656" s="29">
        <v>3500</v>
      </c>
      <c r="J656" s="29"/>
    </row>
    <row r="657" spans="1:10" s="7" customFormat="1" ht="12">
      <c r="A657" s="29">
        <v>400</v>
      </c>
      <c r="B657" s="37" t="s">
        <v>215</v>
      </c>
      <c r="C657" s="38" t="s">
        <v>214</v>
      </c>
      <c r="D657" s="33" t="s">
        <v>6170</v>
      </c>
      <c r="E657" s="39" t="s">
        <v>148</v>
      </c>
      <c r="F657" s="32" t="s">
        <v>5202</v>
      </c>
      <c r="G657" s="29">
        <v>5</v>
      </c>
      <c r="H657" s="32">
        <v>10</v>
      </c>
      <c r="I657" s="29">
        <v>2000</v>
      </c>
      <c r="J657" s="29"/>
    </row>
    <row r="658" spans="1:10" s="7" customFormat="1" ht="12">
      <c r="A658" s="29">
        <v>401</v>
      </c>
      <c r="B658" s="37" t="s">
        <v>213</v>
      </c>
      <c r="C658" s="38" t="s">
        <v>212</v>
      </c>
      <c r="D658" s="33" t="s">
        <v>6171</v>
      </c>
      <c r="E658" s="39" t="s">
        <v>148</v>
      </c>
      <c r="F658" s="32" t="s">
        <v>5075</v>
      </c>
      <c r="G658" s="29">
        <v>5</v>
      </c>
      <c r="H658" s="32">
        <v>10</v>
      </c>
      <c r="I658" s="29">
        <v>300</v>
      </c>
      <c r="J658" s="29"/>
    </row>
    <row r="659" spans="1:10" s="7" customFormat="1" ht="12">
      <c r="A659" s="29">
        <v>402</v>
      </c>
      <c r="B659" s="37" t="s">
        <v>211</v>
      </c>
      <c r="C659" s="38" t="s">
        <v>210</v>
      </c>
      <c r="D659" s="33" t="s">
        <v>6171</v>
      </c>
      <c r="E659" s="39" t="s">
        <v>148</v>
      </c>
      <c r="F659" s="32" t="s">
        <v>209</v>
      </c>
      <c r="G659" s="29">
        <v>6.5</v>
      </c>
      <c r="H659" s="32">
        <v>10</v>
      </c>
      <c r="I659" s="29">
        <v>1000</v>
      </c>
      <c r="J659" s="29"/>
    </row>
    <row r="660" spans="1:10" s="7" customFormat="1" ht="12">
      <c r="A660" s="29">
        <v>403</v>
      </c>
      <c r="B660" s="37" t="s">
        <v>208</v>
      </c>
      <c r="C660" s="38" t="s">
        <v>207</v>
      </c>
      <c r="D660" s="33" t="s">
        <v>6172</v>
      </c>
      <c r="E660" s="39" t="s">
        <v>148</v>
      </c>
      <c r="F660" s="32" t="s">
        <v>206</v>
      </c>
      <c r="G660" s="29">
        <v>5</v>
      </c>
      <c r="H660" s="32">
        <v>10</v>
      </c>
      <c r="I660" s="29">
        <v>1200</v>
      </c>
      <c r="J660" s="29"/>
    </row>
    <row r="661" spans="1:10" s="7" customFormat="1" ht="12">
      <c r="A661" s="29">
        <v>404</v>
      </c>
      <c r="B661" s="37" t="s">
        <v>205</v>
      </c>
      <c r="C661" s="38" t="s">
        <v>204</v>
      </c>
      <c r="D661" s="33" t="s">
        <v>6172</v>
      </c>
      <c r="E661" s="39" t="s">
        <v>148</v>
      </c>
      <c r="F661" s="32" t="s">
        <v>203</v>
      </c>
      <c r="G661" s="29">
        <v>5</v>
      </c>
      <c r="H661" s="32">
        <v>10</v>
      </c>
      <c r="I661" s="29">
        <v>1500</v>
      </c>
      <c r="J661" s="29"/>
    </row>
    <row r="662" spans="1:10" s="7" customFormat="1" ht="12">
      <c r="A662" s="29">
        <v>405</v>
      </c>
      <c r="B662" s="37" t="s">
        <v>202</v>
      </c>
      <c r="C662" s="38" t="s">
        <v>201</v>
      </c>
      <c r="D662" s="33" t="s">
        <v>6172</v>
      </c>
      <c r="E662" s="39" t="s">
        <v>148</v>
      </c>
      <c r="F662" s="32" t="s">
        <v>200</v>
      </c>
      <c r="G662" s="29">
        <v>4</v>
      </c>
      <c r="H662" s="32">
        <v>8</v>
      </c>
      <c r="I662" s="29">
        <v>1500</v>
      </c>
      <c r="J662" s="29"/>
    </row>
    <row r="663" spans="1:10" s="7" customFormat="1" ht="12">
      <c r="A663" s="29">
        <v>406</v>
      </c>
      <c r="B663" s="37" t="s">
        <v>199</v>
      </c>
      <c r="C663" s="38" t="s">
        <v>198</v>
      </c>
      <c r="D663" s="33" t="s">
        <v>6173</v>
      </c>
      <c r="E663" s="39" t="s">
        <v>148</v>
      </c>
      <c r="F663" s="32" t="s">
        <v>197</v>
      </c>
      <c r="G663" s="29">
        <v>5</v>
      </c>
      <c r="H663" s="32">
        <v>10</v>
      </c>
      <c r="I663" s="29">
        <v>6000</v>
      </c>
      <c r="J663" s="29"/>
    </row>
    <row r="664" spans="1:10" s="7" customFormat="1" ht="12">
      <c r="A664" s="29">
        <v>407</v>
      </c>
      <c r="B664" s="37" t="s">
        <v>196</v>
      </c>
      <c r="C664" s="38" t="s">
        <v>195</v>
      </c>
      <c r="D664" s="33" t="s">
        <v>6174</v>
      </c>
      <c r="E664" s="39" t="s">
        <v>148</v>
      </c>
      <c r="F664" s="32" t="s">
        <v>5204</v>
      </c>
      <c r="G664" s="29">
        <v>5</v>
      </c>
      <c r="H664" s="32">
        <v>10</v>
      </c>
      <c r="I664" s="29">
        <v>1000</v>
      </c>
      <c r="J664" s="29"/>
    </row>
    <row r="665" spans="1:10" s="7" customFormat="1" ht="12">
      <c r="A665" s="29">
        <v>408</v>
      </c>
      <c r="B665" s="37" t="s">
        <v>194</v>
      </c>
      <c r="C665" s="38" t="s">
        <v>193</v>
      </c>
      <c r="D665" s="33" t="s">
        <v>6174</v>
      </c>
      <c r="E665" s="39" t="s">
        <v>148</v>
      </c>
      <c r="F665" s="32" t="s">
        <v>192</v>
      </c>
      <c r="G665" s="29">
        <v>5</v>
      </c>
      <c r="H665" s="32">
        <v>10</v>
      </c>
      <c r="I665" s="29">
        <v>2000</v>
      </c>
      <c r="J665" s="29"/>
    </row>
    <row r="666" spans="1:10" s="7" customFormat="1" ht="12">
      <c r="A666" s="29">
        <v>409</v>
      </c>
      <c r="B666" s="37" t="s">
        <v>191</v>
      </c>
      <c r="C666" s="38" t="s">
        <v>190</v>
      </c>
      <c r="D666" s="33" t="s">
        <v>6175</v>
      </c>
      <c r="E666" s="39" t="s">
        <v>148</v>
      </c>
      <c r="F666" s="32" t="s">
        <v>189</v>
      </c>
      <c r="G666" s="29">
        <v>5</v>
      </c>
      <c r="H666" s="32">
        <v>10</v>
      </c>
      <c r="I666" s="29">
        <v>600</v>
      </c>
      <c r="J666" s="29"/>
    </row>
    <row r="667" spans="1:10" s="7" customFormat="1" ht="24">
      <c r="A667" s="29">
        <v>410</v>
      </c>
      <c r="B667" s="37" t="s">
        <v>188</v>
      </c>
      <c r="C667" s="38" t="s">
        <v>187</v>
      </c>
      <c r="D667" s="33" t="s">
        <v>6176</v>
      </c>
      <c r="E667" s="39" t="s">
        <v>148</v>
      </c>
      <c r="F667" s="32" t="s">
        <v>179</v>
      </c>
      <c r="G667" s="29">
        <v>5</v>
      </c>
      <c r="H667" s="32">
        <v>10</v>
      </c>
      <c r="I667" s="29">
        <v>600</v>
      </c>
      <c r="J667" s="29"/>
    </row>
    <row r="668" spans="1:10" s="7" customFormat="1" ht="12">
      <c r="A668" s="29">
        <v>411</v>
      </c>
      <c r="B668" s="37" t="s">
        <v>186</v>
      </c>
      <c r="C668" s="38" t="s">
        <v>185</v>
      </c>
      <c r="D668" s="33" t="s">
        <v>5984</v>
      </c>
      <c r="E668" s="39" t="s">
        <v>148</v>
      </c>
      <c r="F668" s="32" t="s">
        <v>157</v>
      </c>
      <c r="G668" s="29">
        <v>5</v>
      </c>
      <c r="H668" s="32">
        <v>10</v>
      </c>
      <c r="I668" s="29">
        <v>4000</v>
      </c>
      <c r="J668" s="29"/>
    </row>
    <row r="669" spans="1:10" s="7" customFormat="1" ht="12">
      <c r="A669" s="29">
        <v>412</v>
      </c>
      <c r="B669" s="37" t="s">
        <v>184</v>
      </c>
      <c r="C669" s="38" t="s">
        <v>183</v>
      </c>
      <c r="D669" s="33" t="s">
        <v>5984</v>
      </c>
      <c r="E669" s="39" t="s">
        <v>148</v>
      </c>
      <c r="F669" s="32" t="s">
        <v>182</v>
      </c>
      <c r="G669" s="29">
        <v>5</v>
      </c>
      <c r="H669" s="32">
        <v>10</v>
      </c>
      <c r="I669" s="29">
        <v>1200</v>
      </c>
      <c r="J669" s="29"/>
    </row>
    <row r="670" spans="1:10" s="7" customFormat="1" ht="12">
      <c r="A670" s="29">
        <v>413</v>
      </c>
      <c r="B670" s="37" t="s">
        <v>181</v>
      </c>
      <c r="C670" s="38" t="s">
        <v>180</v>
      </c>
      <c r="D670" s="33" t="s">
        <v>5944</v>
      </c>
      <c r="E670" s="39" t="s">
        <v>148</v>
      </c>
      <c r="F670" s="32" t="s">
        <v>179</v>
      </c>
      <c r="G670" s="29">
        <v>5</v>
      </c>
      <c r="H670" s="32">
        <v>10</v>
      </c>
      <c r="I670" s="29">
        <v>1200</v>
      </c>
      <c r="J670" s="29"/>
    </row>
    <row r="671" spans="1:10" s="7" customFormat="1" ht="12">
      <c r="A671" s="29">
        <v>414</v>
      </c>
      <c r="B671" s="37" t="s">
        <v>178</v>
      </c>
      <c r="C671" s="38" t="s">
        <v>177</v>
      </c>
      <c r="D671" s="33" t="s">
        <v>5984</v>
      </c>
      <c r="E671" s="39" t="s">
        <v>148</v>
      </c>
      <c r="F671" s="32" t="s">
        <v>176</v>
      </c>
      <c r="G671" s="29">
        <v>5</v>
      </c>
      <c r="H671" s="32">
        <v>10</v>
      </c>
      <c r="I671" s="29">
        <v>2000</v>
      </c>
      <c r="J671" s="29"/>
    </row>
    <row r="672" spans="1:10" s="7" customFormat="1" ht="12">
      <c r="A672" s="29">
        <v>415</v>
      </c>
      <c r="B672" s="37" t="s">
        <v>175</v>
      </c>
      <c r="C672" s="38" t="s">
        <v>174</v>
      </c>
      <c r="D672" s="33" t="s">
        <v>5972</v>
      </c>
      <c r="E672" s="39" t="s">
        <v>148</v>
      </c>
      <c r="F672" s="32" t="s">
        <v>173</v>
      </c>
      <c r="G672" s="29">
        <v>5</v>
      </c>
      <c r="H672" s="32">
        <v>10</v>
      </c>
      <c r="I672" s="29">
        <v>500</v>
      </c>
      <c r="J672" s="29"/>
    </row>
    <row r="673" spans="1:10" s="7" customFormat="1" ht="12">
      <c r="A673" s="29">
        <v>416</v>
      </c>
      <c r="B673" s="37" t="s">
        <v>172</v>
      </c>
      <c r="C673" s="38" t="s">
        <v>171</v>
      </c>
      <c r="D673" s="33" t="s">
        <v>5972</v>
      </c>
      <c r="E673" s="39" t="s">
        <v>148</v>
      </c>
      <c r="F673" s="32" t="s">
        <v>168</v>
      </c>
      <c r="G673" s="29">
        <v>5</v>
      </c>
      <c r="H673" s="32">
        <v>10</v>
      </c>
      <c r="I673" s="29">
        <v>2500</v>
      </c>
      <c r="J673" s="29"/>
    </row>
    <row r="674" spans="1:10" s="7" customFormat="1" ht="12">
      <c r="A674" s="29">
        <v>417</v>
      </c>
      <c r="B674" s="37" t="s">
        <v>170</v>
      </c>
      <c r="C674" s="38" t="s">
        <v>169</v>
      </c>
      <c r="D674" s="33" t="s">
        <v>5972</v>
      </c>
      <c r="E674" s="39" t="s">
        <v>148</v>
      </c>
      <c r="F674" s="32" t="s">
        <v>168</v>
      </c>
      <c r="G674" s="29">
        <v>5</v>
      </c>
      <c r="H674" s="32">
        <v>10</v>
      </c>
      <c r="I674" s="29">
        <v>1000</v>
      </c>
      <c r="J674" s="29"/>
    </row>
    <row r="675" spans="1:10" s="7" customFormat="1" ht="12">
      <c r="A675" s="29">
        <v>418</v>
      </c>
      <c r="B675" s="37" t="s">
        <v>167</v>
      </c>
      <c r="C675" s="38" t="s">
        <v>166</v>
      </c>
      <c r="D675" s="33" t="s">
        <v>5972</v>
      </c>
      <c r="E675" s="39" t="s">
        <v>148</v>
      </c>
      <c r="F675" s="32" t="s">
        <v>165</v>
      </c>
      <c r="G675" s="29">
        <v>5</v>
      </c>
      <c r="H675" s="32">
        <v>10</v>
      </c>
      <c r="I675" s="29">
        <v>1000</v>
      </c>
      <c r="J675" s="29"/>
    </row>
    <row r="676" spans="1:10" s="7" customFormat="1" ht="12">
      <c r="A676" s="29">
        <v>419</v>
      </c>
      <c r="B676" s="37" t="s">
        <v>164</v>
      </c>
      <c r="C676" s="38" t="s">
        <v>163</v>
      </c>
      <c r="D676" s="33" t="s">
        <v>6087</v>
      </c>
      <c r="E676" s="39" t="s">
        <v>148</v>
      </c>
      <c r="F676" s="32" t="s">
        <v>160</v>
      </c>
      <c r="G676" s="29">
        <v>5</v>
      </c>
      <c r="H676" s="32">
        <v>10</v>
      </c>
      <c r="I676" s="29">
        <v>1000</v>
      </c>
      <c r="J676" s="29"/>
    </row>
    <row r="677" spans="1:10" s="7" customFormat="1" ht="12">
      <c r="A677" s="29">
        <v>420</v>
      </c>
      <c r="B677" s="37" t="s">
        <v>162</v>
      </c>
      <c r="C677" s="38" t="s">
        <v>161</v>
      </c>
      <c r="D677" s="33" t="s">
        <v>5920</v>
      </c>
      <c r="E677" s="39" t="s">
        <v>148</v>
      </c>
      <c r="F677" s="32" t="s">
        <v>160</v>
      </c>
      <c r="G677" s="29">
        <v>5</v>
      </c>
      <c r="H677" s="32">
        <v>10</v>
      </c>
      <c r="I677" s="29">
        <v>1000</v>
      </c>
      <c r="J677" s="29"/>
    </row>
    <row r="678" spans="1:10" s="7" customFormat="1" ht="12">
      <c r="A678" s="29">
        <v>421</v>
      </c>
      <c r="B678" s="37" t="s">
        <v>159</v>
      </c>
      <c r="C678" s="38" t="s">
        <v>158</v>
      </c>
      <c r="D678" s="33" t="s">
        <v>5920</v>
      </c>
      <c r="E678" s="39" t="s">
        <v>148</v>
      </c>
      <c r="F678" s="32" t="s">
        <v>157</v>
      </c>
      <c r="G678" s="29">
        <v>5</v>
      </c>
      <c r="H678" s="32">
        <v>10</v>
      </c>
      <c r="I678" s="29">
        <v>2000</v>
      </c>
      <c r="J678" s="29"/>
    </row>
    <row r="679" spans="1:10" s="7" customFormat="1" ht="12">
      <c r="A679" s="29">
        <v>422</v>
      </c>
      <c r="B679" s="37" t="s">
        <v>156</v>
      </c>
      <c r="C679" s="38" t="s">
        <v>155</v>
      </c>
      <c r="D679" s="33" t="s">
        <v>5920</v>
      </c>
      <c r="E679" s="39" t="s">
        <v>148</v>
      </c>
      <c r="F679" s="32" t="s">
        <v>154</v>
      </c>
      <c r="G679" s="29">
        <v>5</v>
      </c>
      <c r="H679" s="32">
        <v>10</v>
      </c>
      <c r="I679" s="29">
        <v>600</v>
      </c>
      <c r="J679" s="29"/>
    </row>
    <row r="680" spans="1:10" s="7" customFormat="1" ht="12">
      <c r="A680" s="29">
        <v>423</v>
      </c>
      <c r="B680" s="37" t="s">
        <v>153</v>
      </c>
      <c r="C680" s="38" t="s">
        <v>152</v>
      </c>
      <c r="D680" s="33" t="s">
        <v>5984</v>
      </c>
      <c r="E680" s="39" t="s">
        <v>148</v>
      </c>
      <c r="F680" s="32" t="s">
        <v>151</v>
      </c>
      <c r="G680" s="29">
        <v>5</v>
      </c>
      <c r="H680" s="32">
        <v>10</v>
      </c>
      <c r="I680" s="29">
        <v>600</v>
      </c>
      <c r="J680" s="29"/>
    </row>
    <row r="681" spans="1:10" s="7" customFormat="1" ht="12">
      <c r="A681" s="29">
        <v>424</v>
      </c>
      <c r="B681" s="37" t="s">
        <v>150</v>
      </c>
      <c r="C681" s="38" t="s">
        <v>149</v>
      </c>
      <c r="D681" s="33" t="s">
        <v>5972</v>
      </c>
      <c r="E681" s="39" t="s">
        <v>148</v>
      </c>
      <c r="F681" s="32" t="s">
        <v>147</v>
      </c>
      <c r="G681" s="29">
        <v>5</v>
      </c>
      <c r="H681" s="32">
        <v>10</v>
      </c>
      <c r="I681" s="29">
        <v>2000</v>
      </c>
      <c r="J681" s="29"/>
    </row>
    <row r="682" spans="1:10" s="7" customFormat="1" ht="12">
      <c r="A682" s="29">
        <v>425</v>
      </c>
      <c r="B682" s="37" t="s">
        <v>146</v>
      </c>
      <c r="C682" s="38" t="s">
        <v>145</v>
      </c>
      <c r="D682" s="33" t="s">
        <v>5972</v>
      </c>
      <c r="E682" s="39" t="s">
        <v>144</v>
      </c>
      <c r="F682" s="32" t="s">
        <v>143</v>
      </c>
      <c r="G682" s="29">
        <v>5</v>
      </c>
      <c r="H682" s="32">
        <v>10</v>
      </c>
      <c r="I682" s="29">
        <v>300</v>
      </c>
      <c r="J682" s="29"/>
    </row>
    <row r="683" spans="1:10" s="7" customFormat="1" ht="12">
      <c r="A683" s="29">
        <v>426</v>
      </c>
      <c r="B683" s="37" t="s">
        <v>142</v>
      </c>
      <c r="C683" s="38" t="s">
        <v>141</v>
      </c>
      <c r="D683" s="33" t="s">
        <v>6127</v>
      </c>
      <c r="E683" s="39" t="s">
        <v>5078</v>
      </c>
      <c r="F683" s="32" t="s">
        <v>5080</v>
      </c>
      <c r="G683" s="29">
        <v>5</v>
      </c>
      <c r="H683" s="32">
        <v>10</v>
      </c>
      <c r="I683" s="29">
        <v>400</v>
      </c>
      <c r="J683" s="29"/>
    </row>
    <row r="684" spans="1:10">
      <c r="A684" s="29">
        <v>427</v>
      </c>
      <c r="B684" s="30" t="s">
        <v>46</v>
      </c>
      <c r="C684" s="31" t="s">
        <v>5702</v>
      </c>
      <c r="D684" s="29" t="s">
        <v>5910</v>
      </c>
      <c r="E684" s="32" t="s">
        <v>5698</v>
      </c>
      <c r="F684" s="32" t="s">
        <v>5701</v>
      </c>
      <c r="G684" s="32">
        <v>5</v>
      </c>
      <c r="H684" s="32">
        <v>10</v>
      </c>
      <c r="I684" s="33">
        <v>3000</v>
      </c>
      <c r="J684" s="34"/>
    </row>
    <row r="685" spans="1:10">
      <c r="A685" s="29">
        <v>428</v>
      </c>
      <c r="B685" s="30" t="s">
        <v>5700</v>
      </c>
      <c r="C685" s="31" t="s">
        <v>5699</v>
      </c>
      <c r="D685" s="29" t="s">
        <v>5936</v>
      </c>
      <c r="E685" s="32" t="s">
        <v>5698</v>
      </c>
      <c r="F685" s="32" t="s">
        <v>5697</v>
      </c>
      <c r="G685" s="32">
        <v>5</v>
      </c>
      <c r="H685" s="32">
        <v>10</v>
      </c>
      <c r="I685" s="33">
        <v>1000</v>
      </c>
      <c r="J685" s="34"/>
    </row>
    <row r="686" spans="1:10">
      <c r="A686" s="29">
        <v>429</v>
      </c>
      <c r="B686" s="30" t="s">
        <v>100</v>
      </c>
      <c r="C686" s="31" t="s">
        <v>99</v>
      </c>
      <c r="D686" s="29" t="s">
        <v>5936</v>
      </c>
      <c r="E686" s="32" t="s">
        <v>95</v>
      </c>
      <c r="F686" s="32" t="s">
        <v>98</v>
      </c>
      <c r="G686" s="32">
        <v>5</v>
      </c>
      <c r="H686" s="32">
        <v>10</v>
      </c>
      <c r="I686" s="33">
        <v>1000</v>
      </c>
      <c r="J686" s="34"/>
    </row>
    <row r="687" spans="1:10">
      <c r="A687" s="29">
        <v>430</v>
      </c>
      <c r="B687" s="30" t="s">
        <v>97</v>
      </c>
      <c r="C687" s="31" t="s">
        <v>96</v>
      </c>
      <c r="D687" s="29" t="s">
        <v>6177</v>
      </c>
      <c r="E687" s="32" t="s">
        <v>95</v>
      </c>
      <c r="F687" s="32" t="s">
        <v>91</v>
      </c>
      <c r="G687" s="32">
        <v>3</v>
      </c>
      <c r="H687" s="32">
        <v>6</v>
      </c>
      <c r="I687" s="33">
        <v>600</v>
      </c>
      <c r="J687" s="34"/>
    </row>
    <row r="688" spans="1:10">
      <c r="A688" s="29">
        <v>431</v>
      </c>
      <c r="B688" s="30" t="s">
        <v>94</v>
      </c>
      <c r="C688" s="31" t="s">
        <v>93</v>
      </c>
      <c r="D688" s="29" t="s">
        <v>6177</v>
      </c>
      <c r="E688" s="32" t="s">
        <v>92</v>
      </c>
      <c r="F688" s="32" t="s">
        <v>91</v>
      </c>
      <c r="G688" s="32">
        <v>5</v>
      </c>
      <c r="H688" s="32">
        <v>10</v>
      </c>
      <c r="I688" s="33">
        <v>1000</v>
      </c>
      <c r="J688" s="34"/>
    </row>
    <row r="689" spans="1:10">
      <c r="A689" s="29">
        <v>432</v>
      </c>
      <c r="B689" s="30" t="s">
        <v>2502</v>
      </c>
      <c r="C689" s="31" t="s">
        <v>2501</v>
      </c>
      <c r="D689" s="29" t="s">
        <v>6177</v>
      </c>
      <c r="E689" s="32" t="s">
        <v>148</v>
      </c>
      <c r="F689" s="32" t="s">
        <v>2500</v>
      </c>
      <c r="G689" s="32">
        <v>3</v>
      </c>
      <c r="H689" s="32">
        <v>6</v>
      </c>
      <c r="I689" s="33" t="s">
        <v>6178</v>
      </c>
      <c r="J689" s="34"/>
    </row>
    <row r="690" spans="1:10">
      <c r="A690" s="29">
        <v>433</v>
      </c>
      <c r="B690" s="30" t="s">
        <v>2499</v>
      </c>
      <c r="C690" s="31" t="s">
        <v>2498</v>
      </c>
      <c r="D690" s="29" t="s">
        <v>6177</v>
      </c>
      <c r="E690" s="32" t="s">
        <v>148</v>
      </c>
      <c r="F690" s="32" t="s">
        <v>2495</v>
      </c>
      <c r="G690" s="32">
        <v>5</v>
      </c>
      <c r="H690" s="32">
        <v>10</v>
      </c>
      <c r="I690" s="33">
        <v>800</v>
      </c>
      <c r="J690" s="34"/>
    </row>
    <row r="691" spans="1:10">
      <c r="A691" s="29">
        <v>434</v>
      </c>
      <c r="B691" s="30" t="s">
        <v>2497</v>
      </c>
      <c r="C691" s="31" t="s">
        <v>2496</v>
      </c>
      <c r="D691" s="29" t="s">
        <v>6177</v>
      </c>
      <c r="E691" s="32" t="s">
        <v>148</v>
      </c>
      <c r="F691" s="32" t="s">
        <v>2495</v>
      </c>
      <c r="G691" s="32">
        <v>5</v>
      </c>
      <c r="H691" s="32">
        <v>10</v>
      </c>
      <c r="I691" s="33">
        <v>800</v>
      </c>
      <c r="J691" s="34"/>
    </row>
    <row r="692" spans="1:10">
      <c r="A692" s="29">
        <v>435</v>
      </c>
      <c r="B692" s="30" t="s">
        <v>2494</v>
      </c>
      <c r="C692" s="31" t="s">
        <v>2493</v>
      </c>
      <c r="D692" s="29" t="s">
        <v>6177</v>
      </c>
      <c r="E692" s="32" t="s">
        <v>148</v>
      </c>
      <c r="F692" s="32" t="s">
        <v>2490</v>
      </c>
      <c r="G692" s="32">
        <v>5</v>
      </c>
      <c r="H692" s="32">
        <v>10</v>
      </c>
      <c r="I692" s="33">
        <v>600</v>
      </c>
      <c r="J692" s="34"/>
    </row>
    <row r="693" spans="1:10">
      <c r="A693" s="29">
        <v>436</v>
      </c>
      <c r="B693" s="30" t="s">
        <v>2492</v>
      </c>
      <c r="C693" s="31" t="s">
        <v>2491</v>
      </c>
      <c r="D693" s="29" t="s">
        <v>6177</v>
      </c>
      <c r="E693" s="32" t="s">
        <v>148</v>
      </c>
      <c r="F693" s="32" t="s">
        <v>2490</v>
      </c>
      <c r="G693" s="32">
        <v>6</v>
      </c>
      <c r="H693" s="32">
        <v>10</v>
      </c>
      <c r="I693" s="33">
        <v>600</v>
      </c>
      <c r="J693" s="34"/>
    </row>
    <row r="694" spans="1:10">
      <c r="A694" s="29">
        <v>437</v>
      </c>
      <c r="B694" s="30" t="s">
        <v>2489</v>
      </c>
      <c r="C694" s="31" t="s">
        <v>2488</v>
      </c>
      <c r="D694" s="29" t="s">
        <v>6177</v>
      </c>
      <c r="E694" s="32" t="s">
        <v>148</v>
      </c>
      <c r="F694" s="32" t="s">
        <v>5701</v>
      </c>
      <c r="G694" s="32">
        <v>5</v>
      </c>
      <c r="H694" s="32">
        <v>10</v>
      </c>
      <c r="I694" s="33">
        <v>1000</v>
      </c>
      <c r="J694" s="34"/>
    </row>
    <row r="695" spans="1:10">
      <c r="A695" s="29">
        <v>438</v>
      </c>
      <c r="B695" s="30" t="s">
        <v>2487</v>
      </c>
      <c r="C695" s="31" t="s">
        <v>2486</v>
      </c>
      <c r="D695" s="29" t="s">
        <v>5936</v>
      </c>
      <c r="E695" s="32" t="s">
        <v>148</v>
      </c>
      <c r="F695" s="32" t="s">
        <v>2485</v>
      </c>
      <c r="G695" s="32">
        <v>5</v>
      </c>
      <c r="H695" s="32">
        <v>10</v>
      </c>
      <c r="I695" s="33">
        <v>1000</v>
      </c>
      <c r="J695" s="34"/>
    </row>
    <row r="696" spans="1:10">
      <c r="A696" s="29">
        <v>439</v>
      </c>
      <c r="B696" s="30" t="s">
        <v>2484</v>
      </c>
      <c r="C696" s="31" t="s">
        <v>2483</v>
      </c>
      <c r="D696" s="29" t="s">
        <v>5936</v>
      </c>
      <c r="E696" s="32" t="s">
        <v>148</v>
      </c>
      <c r="F696" s="32" t="s">
        <v>2482</v>
      </c>
      <c r="G696" s="32">
        <v>6.5</v>
      </c>
      <c r="H696" s="32">
        <v>10</v>
      </c>
      <c r="I696" s="33">
        <v>1000</v>
      </c>
      <c r="J696" s="34"/>
    </row>
    <row r="697" spans="1:10">
      <c r="A697" s="29">
        <v>440</v>
      </c>
      <c r="B697" s="30" t="s">
        <v>2481</v>
      </c>
      <c r="C697" s="31" t="s">
        <v>2480</v>
      </c>
      <c r="D697" s="29" t="s">
        <v>5919</v>
      </c>
      <c r="E697" s="32" t="s">
        <v>148</v>
      </c>
      <c r="F697" s="32" t="s">
        <v>2479</v>
      </c>
      <c r="G697" s="32">
        <v>5</v>
      </c>
      <c r="H697" s="32">
        <v>10</v>
      </c>
      <c r="I697" s="33">
        <v>800</v>
      </c>
      <c r="J697" s="34"/>
    </row>
    <row r="698" spans="1:10">
      <c r="A698" s="29">
        <v>441</v>
      </c>
      <c r="B698" s="30" t="s">
        <v>2478</v>
      </c>
      <c r="C698" s="31" t="s">
        <v>2477</v>
      </c>
      <c r="D698" s="29" t="s">
        <v>5903</v>
      </c>
      <c r="E698" s="32" t="s">
        <v>148</v>
      </c>
      <c r="F698" s="32" t="s">
        <v>2476</v>
      </c>
      <c r="G698" s="32">
        <v>5</v>
      </c>
      <c r="H698" s="32">
        <v>10</v>
      </c>
      <c r="I698" s="33">
        <v>1000</v>
      </c>
      <c r="J698" s="34"/>
    </row>
    <row r="699" spans="1:10">
      <c r="A699" s="29">
        <v>442</v>
      </c>
      <c r="B699" s="30" t="s">
        <v>2475</v>
      </c>
      <c r="C699" s="31" t="s">
        <v>2474</v>
      </c>
      <c r="D699" s="29" t="s">
        <v>5919</v>
      </c>
      <c r="E699" s="32" t="s">
        <v>148</v>
      </c>
      <c r="F699" s="32" t="s">
        <v>2456</v>
      </c>
      <c r="G699" s="32">
        <v>10.5</v>
      </c>
      <c r="H699" s="32">
        <v>10</v>
      </c>
      <c r="I699" s="33">
        <v>3500</v>
      </c>
      <c r="J699" s="34"/>
    </row>
    <row r="700" spans="1:10">
      <c r="A700" s="29">
        <v>443</v>
      </c>
      <c r="B700" s="30" t="s">
        <v>2473</v>
      </c>
      <c r="C700" s="31" t="s">
        <v>2472</v>
      </c>
      <c r="D700" s="29" t="s">
        <v>5919</v>
      </c>
      <c r="E700" s="32" t="s">
        <v>148</v>
      </c>
      <c r="F700" s="32" t="s">
        <v>2471</v>
      </c>
      <c r="G700" s="32">
        <v>7</v>
      </c>
      <c r="H700" s="32">
        <v>10</v>
      </c>
      <c r="I700" s="33">
        <v>3000</v>
      </c>
      <c r="J700" s="34"/>
    </row>
    <row r="701" spans="1:10">
      <c r="A701" s="29">
        <v>444</v>
      </c>
      <c r="B701" s="30" t="s">
        <v>2470</v>
      </c>
      <c r="C701" s="31" t="s">
        <v>2469</v>
      </c>
      <c r="D701" s="29" t="s">
        <v>5919</v>
      </c>
      <c r="E701" s="32" t="s">
        <v>148</v>
      </c>
      <c r="F701" s="32" t="s">
        <v>2468</v>
      </c>
      <c r="G701" s="32">
        <v>6.5</v>
      </c>
      <c r="H701" s="32">
        <v>10</v>
      </c>
      <c r="I701" s="33">
        <v>1000</v>
      </c>
      <c r="J701" s="34"/>
    </row>
    <row r="702" spans="1:10">
      <c r="A702" s="29">
        <v>445</v>
      </c>
      <c r="B702" s="30" t="s">
        <v>2467</v>
      </c>
      <c r="C702" s="31" t="s">
        <v>2466</v>
      </c>
      <c r="D702" s="29" t="s">
        <v>5920</v>
      </c>
      <c r="E702" s="32" t="s">
        <v>148</v>
      </c>
      <c r="F702" s="32" t="s">
        <v>2465</v>
      </c>
      <c r="G702" s="32">
        <v>4</v>
      </c>
      <c r="H702" s="32">
        <v>8</v>
      </c>
      <c r="I702" s="33">
        <v>1000</v>
      </c>
      <c r="J702" s="34"/>
    </row>
    <row r="703" spans="1:10">
      <c r="A703" s="29">
        <v>446</v>
      </c>
      <c r="B703" s="30" t="s">
        <v>2464</v>
      </c>
      <c r="C703" s="31" t="s">
        <v>2463</v>
      </c>
      <c r="D703" s="29" t="s">
        <v>5920</v>
      </c>
      <c r="E703" s="32" t="s">
        <v>148</v>
      </c>
      <c r="F703" s="32" t="s">
        <v>2462</v>
      </c>
      <c r="G703" s="32">
        <v>5</v>
      </c>
      <c r="H703" s="32">
        <v>10</v>
      </c>
      <c r="I703" s="33">
        <v>800</v>
      </c>
      <c r="J703" s="34"/>
    </row>
    <row r="704" spans="1:10">
      <c r="A704" s="29">
        <v>447</v>
      </c>
      <c r="B704" s="30" t="s">
        <v>2461</v>
      </c>
      <c r="C704" s="31" t="s">
        <v>2460</v>
      </c>
      <c r="D704" s="29" t="s">
        <v>5920</v>
      </c>
      <c r="E704" s="32" t="s">
        <v>148</v>
      </c>
      <c r="F704" s="32" t="s">
        <v>2459</v>
      </c>
      <c r="G704" s="32">
        <v>5</v>
      </c>
      <c r="H704" s="32">
        <v>10</v>
      </c>
      <c r="I704" s="33">
        <v>2000</v>
      </c>
      <c r="J704" s="34"/>
    </row>
    <row r="705" spans="1:11">
      <c r="A705" s="29">
        <v>448</v>
      </c>
      <c r="B705" s="30" t="s">
        <v>2458</v>
      </c>
      <c r="C705" s="31" t="s">
        <v>2457</v>
      </c>
      <c r="D705" s="29" t="s">
        <v>5920</v>
      </c>
      <c r="E705" s="32" t="s">
        <v>148</v>
      </c>
      <c r="F705" s="32" t="s">
        <v>2456</v>
      </c>
      <c r="G705" s="32">
        <v>3</v>
      </c>
      <c r="H705" s="32">
        <v>6</v>
      </c>
      <c r="I705" s="33">
        <v>1000</v>
      </c>
      <c r="J705" s="34"/>
    </row>
    <row r="706" spans="1:11">
      <c r="A706" s="29">
        <v>449</v>
      </c>
      <c r="B706" s="30" t="s">
        <v>2455</v>
      </c>
      <c r="C706" s="31" t="s">
        <v>2454</v>
      </c>
      <c r="D706" s="29" t="s">
        <v>5919</v>
      </c>
      <c r="E706" s="32" t="s">
        <v>148</v>
      </c>
      <c r="F706" s="32" t="s">
        <v>2453</v>
      </c>
      <c r="G706" s="32">
        <v>5</v>
      </c>
      <c r="H706" s="32">
        <v>10</v>
      </c>
      <c r="I706" s="33">
        <v>1000</v>
      </c>
      <c r="J706" s="34"/>
    </row>
    <row r="707" spans="1:11">
      <c r="A707" s="29">
        <v>450</v>
      </c>
      <c r="B707" s="30" t="s">
        <v>2452</v>
      </c>
      <c r="C707" s="31" t="s">
        <v>2451</v>
      </c>
      <c r="D707" s="29" t="s">
        <v>5919</v>
      </c>
      <c r="E707" s="32" t="s">
        <v>148</v>
      </c>
      <c r="F707" s="32" t="s">
        <v>2450</v>
      </c>
      <c r="G707" s="32">
        <v>5</v>
      </c>
      <c r="H707" s="32">
        <v>10</v>
      </c>
      <c r="I707" s="33">
        <v>1000</v>
      </c>
      <c r="J707" s="34"/>
    </row>
    <row r="708" spans="1:11">
      <c r="A708" s="29">
        <v>451</v>
      </c>
      <c r="B708" s="30" t="s">
        <v>2449</v>
      </c>
      <c r="C708" s="31" t="s">
        <v>2448</v>
      </c>
      <c r="D708" s="29" t="s">
        <v>6179</v>
      </c>
      <c r="E708" s="32" t="s">
        <v>148</v>
      </c>
      <c r="F708" s="32" t="s">
        <v>2447</v>
      </c>
      <c r="G708" s="32">
        <v>5</v>
      </c>
      <c r="H708" s="32">
        <v>10</v>
      </c>
      <c r="I708" s="33">
        <v>2000</v>
      </c>
      <c r="J708" s="34"/>
    </row>
    <row r="709" spans="1:11">
      <c r="A709" s="29">
        <v>452</v>
      </c>
      <c r="B709" s="30" t="s">
        <v>2446</v>
      </c>
      <c r="C709" s="31" t="s">
        <v>2445</v>
      </c>
      <c r="D709" s="29" t="s">
        <v>6016</v>
      </c>
      <c r="E709" s="32" t="s">
        <v>148</v>
      </c>
      <c r="F709" s="32" t="s">
        <v>2444</v>
      </c>
      <c r="G709" s="32">
        <v>5</v>
      </c>
      <c r="H709" s="32">
        <v>10</v>
      </c>
      <c r="I709" s="33">
        <v>1000</v>
      </c>
      <c r="J709" s="34"/>
    </row>
    <row r="710" spans="1:11" ht="24">
      <c r="A710" s="29">
        <v>453</v>
      </c>
      <c r="B710" s="30" t="s">
        <v>2443</v>
      </c>
      <c r="C710" s="31" t="s">
        <v>2442</v>
      </c>
      <c r="D710" s="29" t="s">
        <v>5944</v>
      </c>
      <c r="E710" s="32" t="s">
        <v>148</v>
      </c>
      <c r="F710" s="32" t="s">
        <v>2441</v>
      </c>
      <c r="G710" s="32">
        <v>5</v>
      </c>
      <c r="H710" s="32">
        <v>10</v>
      </c>
      <c r="I710" s="33">
        <v>1000</v>
      </c>
      <c r="J710" s="34"/>
    </row>
    <row r="711" spans="1:11">
      <c r="A711" s="29">
        <v>454</v>
      </c>
      <c r="B711" s="30" t="s">
        <v>2440</v>
      </c>
      <c r="C711" s="31" t="s">
        <v>2439</v>
      </c>
      <c r="D711" s="29" t="s">
        <v>5944</v>
      </c>
      <c r="E711" s="32" t="s">
        <v>148</v>
      </c>
      <c r="F711" s="32" t="s">
        <v>2438</v>
      </c>
      <c r="G711" s="32">
        <v>5</v>
      </c>
      <c r="H711" s="32">
        <v>10</v>
      </c>
      <c r="I711" s="33">
        <v>1000</v>
      </c>
      <c r="J711" s="34"/>
    </row>
    <row r="712" spans="1:11">
      <c r="A712" s="29">
        <v>455</v>
      </c>
      <c r="B712" s="30" t="s">
        <v>2437</v>
      </c>
      <c r="C712" s="31" t="s">
        <v>2436</v>
      </c>
      <c r="D712" s="29" t="s">
        <v>6177</v>
      </c>
      <c r="E712" s="32" t="s">
        <v>148</v>
      </c>
      <c r="F712" s="32" t="s">
        <v>2435</v>
      </c>
      <c r="G712" s="32">
        <v>5</v>
      </c>
      <c r="H712" s="32">
        <v>10</v>
      </c>
      <c r="I712" s="33">
        <v>1500</v>
      </c>
      <c r="J712" s="34"/>
    </row>
    <row r="713" spans="1:11">
      <c r="A713" s="29">
        <v>456</v>
      </c>
      <c r="B713" s="30" t="s">
        <v>2434</v>
      </c>
      <c r="C713" s="31" t="s">
        <v>2433</v>
      </c>
      <c r="D713" s="29" t="s">
        <v>5902</v>
      </c>
      <c r="E713" s="32" t="s">
        <v>5078</v>
      </c>
      <c r="F713" s="32" t="s">
        <v>2432</v>
      </c>
      <c r="G713" s="32">
        <v>3</v>
      </c>
      <c r="H713" s="32">
        <v>6</v>
      </c>
      <c r="I713" s="33">
        <v>400</v>
      </c>
      <c r="J713" s="34"/>
    </row>
    <row r="714" spans="1:11">
      <c r="A714" s="29">
        <v>457</v>
      </c>
      <c r="B714" s="30" t="s">
        <v>3962</v>
      </c>
      <c r="C714" s="31" t="s">
        <v>3961</v>
      </c>
      <c r="D714" s="29" t="s">
        <v>6087</v>
      </c>
      <c r="E714" s="32" t="s">
        <v>3960</v>
      </c>
      <c r="F714" s="32" t="s">
        <v>5202</v>
      </c>
      <c r="G714" s="32">
        <v>5</v>
      </c>
      <c r="H714" s="32">
        <v>10</v>
      </c>
      <c r="I714" s="33">
        <v>2000</v>
      </c>
      <c r="J714" s="34"/>
    </row>
    <row r="715" spans="1:11">
      <c r="A715" s="29">
        <v>458</v>
      </c>
      <c r="B715" s="30" t="s">
        <v>2715</v>
      </c>
      <c r="C715" s="31" t="s">
        <v>2714</v>
      </c>
      <c r="D715" s="29" t="s">
        <v>6171</v>
      </c>
      <c r="E715" s="32" t="s">
        <v>2713</v>
      </c>
      <c r="F715" s="32" t="s">
        <v>2712</v>
      </c>
      <c r="G715" s="32">
        <v>4</v>
      </c>
      <c r="H715" s="32">
        <v>8</v>
      </c>
      <c r="I715" s="33">
        <v>800</v>
      </c>
      <c r="J715" s="34"/>
    </row>
    <row r="716" spans="1:11">
      <c r="A716" s="29">
        <v>459</v>
      </c>
      <c r="B716" s="29" t="s">
        <v>3111</v>
      </c>
      <c r="C716" s="36" t="s">
        <v>3112</v>
      </c>
      <c r="D716" s="29" t="s">
        <v>6154</v>
      </c>
      <c r="E716" s="29" t="s">
        <v>148</v>
      </c>
      <c r="F716" s="29" t="s">
        <v>222</v>
      </c>
      <c r="G716" s="29">
        <v>5</v>
      </c>
      <c r="H716" s="29">
        <v>10</v>
      </c>
      <c r="I716" s="29">
        <v>1000</v>
      </c>
      <c r="J716" s="36"/>
      <c r="K716" s="19"/>
    </row>
    <row r="717" spans="1:11">
      <c r="A717" s="29">
        <v>460</v>
      </c>
      <c r="B717" s="29" t="s">
        <v>3113</v>
      </c>
      <c r="C717" s="36" t="s">
        <v>3114</v>
      </c>
      <c r="D717" s="29" t="s">
        <v>6180</v>
      </c>
      <c r="E717" s="29" t="s">
        <v>148</v>
      </c>
      <c r="F717" s="29" t="s">
        <v>3115</v>
      </c>
      <c r="G717" s="29">
        <v>5</v>
      </c>
      <c r="H717" s="29">
        <v>10</v>
      </c>
      <c r="I717" s="29">
        <v>200</v>
      </c>
      <c r="J717" s="36"/>
      <c r="K717" s="19"/>
    </row>
    <row r="718" spans="1:11">
      <c r="A718" s="29">
        <v>461</v>
      </c>
      <c r="B718" s="29" t="s">
        <v>3116</v>
      </c>
      <c r="C718" s="36" t="s">
        <v>3117</v>
      </c>
      <c r="D718" s="29" t="s">
        <v>6180</v>
      </c>
      <c r="E718" s="29" t="s">
        <v>148</v>
      </c>
      <c r="F718" s="29" t="s">
        <v>3118</v>
      </c>
      <c r="G718" s="29">
        <v>5</v>
      </c>
      <c r="H718" s="29">
        <v>10</v>
      </c>
      <c r="I718" s="29">
        <v>800</v>
      </c>
      <c r="J718" s="36"/>
      <c r="K718" s="19"/>
    </row>
    <row r="719" spans="1:11">
      <c r="A719" s="29">
        <v>462</v>
      </c>
      <c r="B719" s="29" t="s">
        <v>3119</v>
      </c>
      <c r="C719" s="36" t="s">
        <v>3120</v>
      </c>
      <c r="D719" s="29" t="s">
        <v>6180</v>
      </c>
      <c r="E719" s="29" t="s">
        <v>148</v>
      </c>
      <c r="F719" s="29" t="s">
        <v>3121</v>
      </c>
      <c r="G719" s="29">
        <v>5</v>
      </c>
      <c r="H719" s="29">
        <v>10</v>
      </c>
      <c r="I719" s="29">
        <v>1200</v>
      </c>
      <c r="J719" s="36"/>
      <c r="K719" s="19"/>
    </row>
    <row r="720" spans="1:11">
      <c r="A720" s="29">
        <v>463</v>
      </c>
      <c r="B720" s="29" t="s">
        <v>3122</v>
      </c>
      <c r="C720" s="36" t="s">
        <v>3123</v>
      </c>
      <c r="D720" s="29" t="s">
        <v>6181</v>
      </c>
      <c r="E720" s="29" t="s">
        <v>148</v>
      </c>
      <c r="F720" s="29" t="s">
        <v>3121</v>
      </c>
      <c r="G720" s="29">
        <v>5</v>
      </c>
      <c r="H720" s="29">
        <v>10</v>
      </c>
      <c r="I720" s="29">
        <v>1200</v>
      </c>
      <c r="J720" s="36"/>
      <c r="K720" s="19"/>
    </row>
    <row r="721" spans="1:11">
      <c r="A721" s="29">
        <v>464</v>
      </c>
      <c r="B721" s="29" t="s">
        <v>3124</v>
      </c>
      <c r="C721" s="36" t="s">
        <v>3125</v>
      </c>
      <c r="D721" s="29" t="s">
        <v>6181</v>
      </c>
      <c r="E721" s="29" t="s">
        <v>148</v>
      </c>
      <c r="F721" s="29" t="s">
        <v>2678</v>
      </c>
      <c r="G721" s="29">
        <v>5</v>
      </c>
      <c r="H721" s="29">
        <v>10</v>
      </c>
      <c r="I721" s="29">
        <v>1000</v>
      </c>
      <c r="J721" s="36"/>
      <c r="K721" s="19"/>
    </row>
    <row r="722" spans="1:11" ht="24">
      <c r="A722" s="29">
        <v>465</v>
      </c>
      <c r="B722" s="29" t="s">
        <v>3126</v>
      </c>
      <c r="C722" s="36" t="s">
        <v>3127</v>
      </c>
      <c r="D722" s="29" t="s">
        <v>6182</v>
      </c>
      <c r="E722" s="29" t="s">
        <v>148</v>
      </c>
      <c r="F722" s="29" t="s">
        <v>3128</v>
      </c>
      <c r="G722" s="29">
        <v>6</v>
      </c>
      <c r="H722" s="29">
        <v>10</v>
      </c>
      <c r="I722" s="29">
        <v>1000</v>
      </c>
      <c r="J722" s="36"/>
      <c r="K722" s="19"/>
    </row>
    <row r="723" spans="1:11">
      <c r="A723" s="29">
        <v>466</v>
      </c>
      <c r="B723" s="29" t="s">
        <v>3129</v>
      </c>
      <c r="C723" s="36" t="s">
        <v>3130</v>
      </c>
      <c r="D723" s="29" t="s">
        <v>6182</v>
      </c>
      <c r="E723" s="29" t="s">
        <v>148</v>
      </c>
      <c r="F723" s="29" t="s">
        <v>3128</v>
      </c>
      <c r="G723" s="29">
        <v>5</v>
      </c>
      <c r="H723" s="29">
        <v>10</v>
      </c>
      <c r="I723" s="29">
        <v>1000</v>
      </c>
      <c r="J723" s="36"/>
      <c r="K723" s="19"/>
    </row>
    <row r="724" spans="1:11">
      <c r="A724" s="29">
        <v>467</v>
      </c>
      <c r="B724" s="29" t="s">
        <v>3131</v>
      </c>
      <c r="C724" s="36" t="s">
        <v>3132</v>
      </c>
      <c r="D724" s="29" t="s">
        <v>6182</v>
      </c>
      <c r="E724" s="29" t="s">
        <v>148</v>
      </c>
      <c r="F724" s="29" t="s">
        <v>2471</v>
      </c>
      <c r="G724" s="29">
        <v>5</v>
      </c>
      <c r="H724" s="29">
        <v>10</v>
      </c>
      <c r="I724" s="29">
        <v>800</v>
      </c>
      <c r="J724" s="36"/>
      <c r="K724" s="19"/>
    </row>
    <row r="725" spans="1:11">
      <c r="A725" s="29">
        <v>468</v>
      </c>
      <c r="B725" s="29" t="s">
        <v>3133</v>
      </c>
      <c r="C725" s="36" t="s">
        <v>3134</v>
      </c>
      <c r="D725" s="29" t="s">
        <v>6182</v>
      </c>
      <c r="E725" s="29" t="s">
        <v>148</v>
      </c>
      <c r="F725" s="29" t="s">
        <v>2456</v>
      </c>
      <c r="G725" s="29">
        <v>9</v>
      </c>
      <c r="H725" s="29">
        <v>10</v>
      </c>
      <c r="I725" s="29">
        <v>3500</v>
      </c>
      <c r="J725" s="36"/>
      <c r="K725" s="19"/>
    </row>
    <row r="726" spans="1:11">
      <c r="A726" s="29">
        <v>469</v>
      </c>
      <c r="B726" s="29" t="s">
        <v>3135</v>
      </c>
      <c r="C726" s="36" t="s">
        <v>3136</v>
      </c>
      <c r="D726" s="29" t="s">
        <v>5969</v>
      </c>
      <c r="E726" s="29" t="s">
        <v>148</v>
      </c>
      <c r="F726" s="29" t="s">
        <v>3137</v>
      </c>
      <c r="G726" s="29">
        <v>5</v>
      </c>
      <c r="H726" s="29">
        <v>10</v>
      </c>
      <c r="I726" s="29">
        <v>1000</v>
      </c>
      <c r="J726" s="36"/>
      <c r="K726" s="19"/>
    </row>
    <row r="727" spans="1:11">
      <c r="A727" s="29">
        <v>470</v>
      </c>
      <c r="B727" s="29" t="s">
        <v>3138</v>
      </c>
      <c r="C727" s="36" t="s">
        <v>3139</v>
      </c>
      <c r="D727" s="29" t="s">
        <v>6183</v>
      </c>
      <c r="E727" s="29" t="s">
        <v>148</v>
      </c>
      <c r="F727" s="29" t="s">
        <v>3140</v>
      </c>
      <c r="G727" s="29">
        <v>5</v>
      </c>
      <c r="H727" s="29">
        <v>10</v>
      </c>
      <c r="I727" s="29">
        <v>1000</v>
      </c>
      <c r="J727" s="36"/>
      <c r="K727" s="19"/>
    </row>
    <row r="728" spans="1:11">
      <c r="A728" s="29">
        <v>471</v>
      </c>
      <c r="B728" s="29" t="s">
        <v>3141</v>
      </c>
      <c r="C728" s="36" t="s">
        <v>3142</v>
      </c>
      <c r="D728" s="29" t="s">
        <v>6183</v>
      </c>
      <c r="E728" s="29" t="s">
        <v>144</v>
      </c>
      <c r="F728" s="29" t="s">
        <v>3143</v>
      </c>
      <c r="G728" s="29">
        <v>5</v>
      </c>
      <c r="H728" s="29">
        <v>10</v>
      </c>
      <c r="I728" s="29">
        <v>9000</v>
      </c>
      <c r="J728" s="36"/>
      <c r="K728" s="19"/>
    </row>
    <row r="729" spans="1:11" s="7" customFormat="1" ht="12">
      <c r="A729" s="29">
        <v>472</v>
      </c>
      <c r="B729" s="37" t="s">
        <v>474</v>
      </c>
      <c r="C729" s="38" t="s">
        <v>473</v>
      </c>
      <c r="D729" s="33" t="s">
        <v>5911</v>
      </c>
      <c r="E729" s="39" t="s">
        <v>371</v>
      </c>
      <c r="F729" s="32" t="s">
        <v>472</v>
      </c>
      <c r="G729" s="29">
        <v>3</v>
      </c>
      <c r="H729" s="32">
        <v>6</v>
      </c>
      <c r="I729" s="29">
        <v>800</v>
      </c>
      <c r="J729" s="29"/>
    </row>
    <row r="730" spans="1:11" s="7" customFormat="1" ht="12">
      <c r="A730" s="29">
        <v>473</v>
      </c>
      <c r="B730" s="37" t="s">
        <v>471</v>
      </c>
      <c r="C730" s="38" t="s">
        <v>470</v>
      </c>
      <c r="D730" s="33" t="s">
        <v>5911</v>
      </c>
      <c r="E730" s="39" t="s">
        <v>371</v>
      </c>
      <c r="F730" s="32" t="s">
        <v>533</v>
      </c>
      <c r="G730" s="29">
        <v>3</v>
      </c>
      <c r="H730" s="32">
        <v>6</v>
      </c>
      <c r="I730" s="29">
        <v>800</v>
      </c>
      <c r="J730" s="29"/>
    </row>
    <row r="731" spans="1:11" s="7" customFormat="1" ht="12">
      <c r="A731" s="29">
        <v>474</v>
      </c>
      <c r="B731" s="37" t="s">
        <v>469</v>
      </c>
      <c r="C731" s="38" t="s">
        <v>468</v>
      </c>
      <c r="D731" s="33" t="s">
        <v>6184</v>
      </c>
      <c r="E731" s="39" t="s">
        <v>371</v>
      </c>
      <c r="F731" s="32" t="s">
        <v>533</v>
      </c>
      <c r="G731" s="29">
        <v>3</v>
      </c>
      <c r="H731" s="32">
        <v>6</v>
      </c>
      <c r="I731" s="29">
        <v>800</v>
      </c>
      <c r="J731" s="29"/>
    </row>
    <row r="732" spans="1:11" s="7" customFormat="1" ht="12">
      <c r="A732" s="29">
        <v>475</v>
      </c>
      <c r="B732" s="37" t="s">
        <v>467</v>
      </c>
      <c r="C732" s="38" t="s">
        <v>466</v>
      </c>
      <c r="D732" s="33" t="s">
        <v>6184</v>
      </c>
      <c r="E732" s="39" t="s">
        <v>371</v>
      </c>
      <c r="F732" s="32" t="s">
        <v>465</v>
      </c>
      <c r="G732" s="29">
        <v>5</v>
      </c>
      <c r="H732" s="32">
        <v>10</v>
      </c>
      <c r="I732" s="29">
        <v>800</v>
      </c>
      <c r="J732" s="29"/>
    </row>
    <row r="733" spans="1:11" s="7" customFormat="1" ht="12">
      <c r="A733" s="29">
        <v>476</v>
      </c>
      <c r="B733" s="37" t="s">
        <v>464</v>
      </c>
      <c r="C733" s="38" t="s">
        <v>463</v>
      </c>
      <c r="D733" s="33" t="s">
        <v>6184</v>
      </c>
      <c r="E733" s="39" t="s">
        <v>371</v>
      </c>
      <c r="F733" s="32" t="s">
        <v>462</v>
      </c>
      <c r="G733" s="29">
        <v>5</v>
      </c>
      <c r="H733" s="32">
        <v>10</v>
      </c>
      <c r="I733" s="29" t="s">
        <v>6185</v>
      </c>
      <c r="J733" s="29"/>
    </row>
    <row r="734" spans="1:11" s="7" customFormat="1" ht="12">
      <c r="A734" s="29">
        <v>477</v>
      </c>
      <c r="B734" s="37" t="s">
        <v>461</v>
      </c>
      <c r="C734" s="38" t="s">
        <v>460</v>
      </c>
      <c r="D734" s="33" t="s">
        <v>6186</v>
      </c>
      <c r="E734" s="39" t="s">
        <v>371</v>
      </c>
      <c r="F734" s="32" t="s">
        <v>459</v>
      </c>
      <c r="G734" s="29">
        <v>5</v>
      </c>
      <c r="H734" s="32">
        <v>10</v>
      </c>
      <c r="I734" s="29">
        <v>1000</v>
      </c>
      <c r="J734" s="29"/>
    </row>
    <row r="735" spans="1:11" s="7" customFormat="1" ht="12">
      <c r="A735" s="29">
        <v>478</v>
      </c>
      <c r="B735" s="37" t="s">
        <v>458</v>
      </c>
      <c r="C735" s="38" t="s">
        <v>457</v>
      </c>
      <c r="D735" s="33" t="s">
        <v>6186</v>
      </c>
      <c r="E735" s="39" t="s">
        <v>371</v>
      </c>
      <c r="F735" s="32" t="s">
        <v>456</v>
      </c>
      <c r="G735" s="29">
        <v>5</v>
      </c>
      <c r="H735" s="32">
        <v>10</v>
      </c>
      <c r="I735" s="29" t="s">
        <v>6185</v>
      </c>
      <c r="J735" s="29"/>
    </row>
    <row r="736" spans="1:11" s="7" customFormat="1" ht="12">
      <c r="A736" s="29">
        <v>479</v>
      </c>
      <c r="B736" s="37" t="s">
        <v>455</v>
      </c>
      <c r="C736" s="38" t="s">
        <v>454</v>
      </c>
      <c r="D736" s="33" t="s">
        <v>6186</v>
      </c>
      <c r="E736" s="39" t="s">
        <v>371</v>
      </c>
      <c r="F736" s="32" t="s">
        <v>4820</v>
      </c>
      <c r="G736" s="29">
        <v>6</v>
      </c>
      <c r="H736" s="32">
        <v>10</v>
      </c>
      <c r="I736" s="29">
        <v>800</v>
      </c>
      <c r="J736" s="29"/>
    </row>
    <row r="737" spans="1:10" s="7" customFormat="1" ht="12">
      <c r="A737" s="29">
        <v>480</v>
      </c>
      <c r="B737" s="37" t="s">
        <v>453</v>
      </c>
      <c r="C737" s="38" t="s">
        <v>452</v>
      </c>
      <c r="D737" s="33" t="s">
        <v>5902</v>
      </c>
      <c r="E737" s="39" t="s">
        <v>371</v>
      </c>
      <c r="F737" s="32" t="s">
        <v>4821</v>
      </c>
      <c r="G737" s="29">
        <v>6</v>
      </c>
      <c r="H737" s="32">
        <v>10</v>
      </c>
      <c r="I737" s="29">
        <v>800</v>
      </c>
      <c r="J737" s="29"/>
    </row>
    <row r="738" spans="1:10" s="7" customFormat="1" ht="12">
      <c r="A738" s="29">
        <v>481</v>
      </c>
      <c r="B738" s="37" t="s">
        <v>451</v>
      </c>
      <c r="C738" s="38" t="s">
        <v>450</v>
      </c>
      <c r="D738" s="33" t="s">
        <v>6187</v>
      </c>
      <c r="E738" s="39" t="s">
        <v>371</v>
      </c>
      <c r="F738" s="32" t="s">
        <v>449</v>
      </c>
      <c r="G738" s="29">
        <v>3</v>
      </c>
      <c r="H738" s="32">
        <v>6</v>
      </c>
      <c r="I738" s="29">
        <v>600</v>
      </c>
      <c r="J738" s="29"/>
    </row>
    <row r="739" spans="1:10" s="7" customFormat="1" ht="12">
      <c r="A739" s="29">
        <v>482</v>
      </c>
      <c r="B739" s="37" t="s">
        <v>448</v>
      </c>
      <c r="C739" s="38" t="s">
        <v>447</v>
      </c>
      <c r="D739" s="33" t="s">
        <v>5900</v>
      </c>
      <c r="E739" s="39" t="s">
        <v>371</v>
      </c>
      <c r="F739" s="32" t="s">
        <v>446</v>
      </c>
      <c r="G739" s="29">
        <v>5</v>
      </c>
      <c r="H739" s="32">
        <v>10</v>
      </c>
      <c r="I739" s="29">
        <v>1000</v>
      </c>
      <c r="J739" s="29"/>
    </row>
    <row r="740" spans="1:10" s="7" customFormat="1" ht="12">
      <c r="A740" s="29">
        <v>483</v>
      </c>
      <c r="B740" s="37" t="s">
        <v>445</v>
      </c>
      <c r="C740" s="38" t="s">
        <v>444</v>
      </c>
      <c r="D740" s="33" t="s">
        <v>5937</v>
      </c>
      <c r="E740" s="39" t="s">
        <v>371</v>
      </c>
      <c r="F740" s="32" t="s">
        <v>443</v>
      </c>
      <c r="G740" s="29">
        <v>5</v>
      </c>
      <c r="H740" s="32">
        <v>10</v>
      </c>
      <c r="I740" s="29">
        <v>1000</v>
      </c>
      <c r="J740" s="29"/>
    </row>
    <row r="741" spans="1:10" s="7" customFormat="1" ht="12">
      <c r="A741" s="29">
        <v>484</v>
      </c>
      <c r="B741" s="37" t="s">
        <v>442</v>
      </c>
      <c r="C741" s="38" t="s">
        <v>441</v>
      </c>
      <c r="D741" s="33" t="s">
        <v>6188</v>
      </c>
      <c r="E741" s="39" t="s">
        <v>371</v>
      </c>
      <c r="F741" s="32" t="s">
        <v>4824</v>
      </c>
      <c r="G741" s="29">
        <v>5</v>
      </c>
      <c r="H741" s="32">
        <v>10</v>
      </c>
      <c r="I741" s="29">
        <v>1000</v>
      </c>
      <c r="J741" s="29"/>
    </row>
    <row r="742" spans="1:10" s="7" customFormat="1" ht="12">
      <c r="A742" s="29">
        <v>485</v>
      </c>
      <c r="B742" s="37" t="s">
        <v>440</v>
      </c>
      <c r="C742" s="38" t="s">
        <v>439</v>
      </c>
      <c r="D742" s="33" t="s">
        <v>6188</v>
      </c>
      <c r="E742" s="39" t="s">
        <v>371</v>
      </c>
      <c r="F742" s="32" t="s">
        <v>438</v>
      </c>
      <c r="G742" s="29">
        <v>5</v>
      </c>
      <c r="H742" s="32">
        <v>10</v>
      </c>
      <c r="I742" s="29">
        <v>800</v>
      </c>
      <c r="J742" s="29"/>
    </row>
    <row r="743" spans="1:10" s="7" customFormat="1" ht="12">
      <c r="A743" s="29">
        <v>486</v>
      </c>
      <c r="B743" s="37" t="s">
        <v>437</v>
      </c>
      <c r="C743" s="38" t="s">
        <v>436</v>
      </c>
      <c r="D743" s="33" t="s">
        <v>6095</v>
      </c>
      <c r="E743" s="39" t="s">
        <v>371</v>
      </c>
      <c r="F743" s="32" t="s">
        <v>5187</v>
      </c>
      <c r="G743" s="29">
        <v>5</v>
      </c>
      <c r="H743" s="32">
        <v>10</v>
      </c>
      <c r="I743" s="29">
        <v>800</v>
      </c>
      <c r="J743" s="29"/>
    </row>
    <row r="744" spans="1:10" s="7" customFormat="1" ht="12">
      <c r="A744" s="29">
        <v>487</v>
      </c>
      <c r="B744" s="37" t="s">
        <v>435</v>
      </c>
      <c r="C744" s="38" t="s">
        <v>434</v>
      </c>
      <c r="D744" s="33" t="s">
        <v>5986</v>
      </c>
      <c r="E744" s="39" t="s">
        <v>371</v>
      </c>
      <c r="F744" s="32" t="s">
        <v>433</v>
      </c>
      <c r="G744" s="29">
        <v>5</v>
      </c>
      <c r="H744" s="32">
        <v>10</v>
      </c>
      <c r="I744" s="29">
        <v>800</v>
      </c>
      <c r="J744" s="29"/>
    </row>
    <row r="745" spans="1:10" s="7" customFormat="1" ht="12">
      <c r="A745" s="29">
        <v>488</v>
      </c>
      <c r="B745" s="37" t="s">
        <v>432</v>
      </c>
      <c r="C745" s="38" t="s">
        <v>431</v>
      </c>
      <c r="D745" s="33" t="s">
        <v>5986</v>
      </c>
      <c r="E745" s="39" t="s">
        <v>371</v>
      </c>
      <c r="F745" s="32" t="s">
        <v>430</v>
      </c>
      <c r="G745" s="29">
        <v>5</v>
      </c>
      <c r="H745" s="32">
        <v>10</v>
      </c>
      <c r="I745" s="29">
        <v>800</v>
      </c>
      <c r="J745" s="29"/>
    </row>
    <row r="746" spans="1:10" s="7" customFormat="1" ht="12">
      <c r="A746" s="29">
        <v>489</v>
      </c>
      <c r="B746" s="37" t="s">
        <v>429</v>
      </c>
      <c r="C746" s="38" t="s">
        <v>428</v>
      </c>
      <c r="D746" s="33" t="s">
        <v>5979</v>
      </c>
      <c r="E746" s="39" t="s">
        <v>371</v>
      </c>
      <c r="F746" s="32" t="s">
        <v>427</v>
      </c>
      <c r="G746" s="29">
        <v>5</v>
      </c>
      <c r="H746" s="32">
        <v>10</v>
      </c>
      <c r="I746" s="29">
        <v>800</v>
      </c>
      <c r="J746" s="29"/>
    </row>
    <row r="747" spans="1:10" s="7" customFormat="1" ht="12">
      <c r="A747" s="29">
        <v>490</v>
      </c>
      <c r="B747" s="37" t="s">
        <v>426</v>
      </c>
      <c r="C747" s="38" t="s">
        <v>425</v>
      </c>
      <c r="D747" s="33" t="s">
        <v>6113</v>
      </c>
      <c r="E747" s="39" t="s">
        <v>371</v>
      </c>
      <c r="F747" s="32" t="s">
        <v>4828</v>
      </c>
      <c r="G747" s="29">
        <v>5</v>
      </c>
      <c r="H747" s="32">
        <v>10</v>
      </c>
      <c r="I747" s="29">
        <v>1000</v>
      </c>
      <c r="J747" s="29"/>
    </row>
    <row r="748" spans="1:10" s="7" customFormat="1" ht="12">
      <c r="A748" s="29">
        <v>491</v>
      </c>
      <c r="B748" s="37" t="s">
        <v>424</v>
      </c>
      <c r="C748" s="38" t="s">
        <v>423</v>
      </c>
      <c r="D748" s="33" t="s">
        <v>5955</v>
      </c>
      <c r="E748" s="39" t="s">
        <v>371</v>
      </c>
      <c r="F748" s="32" t="s">
        <v>4829</v>
      </c>
      <c r="G748" s="29">
        <v>3</v>
      </c>
      <c r="H748" s="32">
        <v>6</v>
      </c>
      <c r="I748" s="29">
        <v>1000</v>
      </c>
      <c r="J748" s="29"/>
    </row>
    <row r="749" spans="1:10" s="7" customFormat="1" ht="12">
      <c r="A749" s="29">
        <v>492</v>
      </c>
      <c r="B749" s="37" t="s">
        <v>422</v>
      </c>
      <c r="C749" s="38" t="s">
        <v>420</v>
      </c>
      <c r="D749" s="33" t="s">
        <v>6043</v>
      </c>
      <c r="E749" s="39" t="s">
        <v>371</v>
      </c>
      <c r="F749" s="32" t="s">
        <v>419</v>
      </c>
      <c r="G749" s="29">
        <v>5</v>
      </c>
      <c r="H749" s="32">
        <v>10</v>
      </c>
      <c r="I749" s="29">
        <v>1000</v>
      </c>
      <c r="J749" s="29"/>
    </row>
    <row r="750" spans="1:10" s="7" customFormat="1" ht="12">
      <c r="A750" s="29">
        <v>493</v>
      </c>
      <c r="B750" s="37" t="s">
        <v>418</v>
      </c>
      <c r="C750" s="38" t="s">
        <v>417</v>
      </c>
      <c r="D750" s="33" t="s">
        <v>6043</v>
      </c>
      <c r="E750" s="39" t="s">
        <v>371</v>
      </c>
      <c r="F750" s="32" t="s">
        <v>416</v>
      </c>
      <c r="G750" s="29">
        <v>5</v>
      </c>
      <c r="H750" s="32">
        <v>10</v>
      </c>
      <c r="I750" s="29">
        <v>1000</v>
      </c>
      <c r="J750" s="29"/>
    </row>
    <row r="751" spans="1:10" s="7" customFormat="1" ht="12">
      <c r="A751" s="29">
        <v>494</v>
      </c>
      <c r="B751" s="37" t="s">
        <v>415</v>
      </c>
      <c r="C751" s="38" t="s">
        <v>414</v>
      </c>
      <c r="D751" s="33" t="s">
        <v>6043</v>
      </c>
      <c r="E751" s="39" t="s">
        <v>371</v>
      </c>
      <c r="F751" s="32" t="s">
        <v>413</v>
      </c>
      <c r="G751" s="29">
        <v>5</v>
      </c>
      <c r="H751" s="32">
        <v>10</v>
      </c>
      <c r="I751" s="29">
        <v>1000</v>
      </c>
      <c r="J751" s="29"/>
    </row>
    <row r="752" spans="1:10" s="7" customFormat="1" ht="12">
      <c r="A752" s="29">
        <v>495</v>
      </c>
      <c r="B752" s="37" t="s">
        <v>412</v>
      </c>
      <c r="C752" s="38" t="s">
        <v>411</v>
      </c>
      <c r="D752" s="33" t="s">
        <v>6189</v>
      </c>
      <c r="E752" s="39" t="s">
        <v>371</v>
      </c>
      <c r="F752" s="32" t="s">
        <v>410</v>
      </c>
      <c r="G752" s="29">
        <v>5</v>
      </c>
      <c r="H752" s="32">
        <v>10</v>
      </c>
      <c r="I752" s="29">
        <v>1000</v>
      </c>
      <c r="J752" s="29"/>
    </row>
    <row r="753" spans="1:10" s="7" customFormat="1" ht="12">
      <c r="A753" s="29">
        <v>496</v>
      </c>
      <c r="B753" s="37" t="s">
        <v>409</v>
      </c>
      <c r="C753" s="38" t="s">
        <v>408</v>
      </c>
      <c r="D753" s="33" t="s">
        <v>6189</v>
      </c>
      <c r="E753" s="39" t="s">
        <v>371</v>
      </c>
      <c r="F753" s="32" t="s">
        <v>4830</v>
      </c>
      <c r="G753" s="29">
        <v>5</v>
      </c>
      <c r="H753" s="32">
        <v>10</v>
      </c>
      <c r="I753" s="29">
        <v>950</v>
      </c>
      <c r="J753" s="29"/>
    </row>
    <row r="754" spans="1:10" s="7" customFormat="1" ht="12">
      <c r="A754" s="29">
        <v>497</v>
      </c>
      <c r="B754" s="37" t="s">
        <v>407</v>
      </c>
      <c r="C754" s="38" t="s">
        <v>406</v>
      </c>
      <c r="D754" s="33" t="s">
        <v>6189</v>
      </c>
      <c r="E754" s="39" t="s">
        <v>371</v>
      </c>
      <c r="F754" s="32" t="s">
        <v>4831</v>
      </c>
      <c r="G754" s="29">
        <v>5</v>
      </c>
      <c r="H754" s="32">
        <v>10</v>
      </c>
      <c r="I754" s="29">
        <v>500</v>
      </c>
      <c r="J754" s="29"/>
    </row>
    <row r="755" spans="1:10" s="7" customFormat="1" ht="12">
      <c r="A755" s="29">
        <v>498</v>
      </c>
      <c r="B755" s="37" t="s">
        <v>405</v>
      </c>
      <c r="C755" s="38" t="s">
        <v>404</v>
      </c>
      <c r="D755" s="33" t="s">
        <v>6190</v>
      </c>
      <c r="E755" s="39" t="s">
        <v>371</v>
      </c>
      <c r="F755" s="32" t="s">
        <v>403</v>
      </c>
      <c r="G755" s="29">
        <v>5</v>
      </c>
      <c r="H755" s="32">
        <v>10</v>
      </c>
      <c r="I755" s="29">
        <v>800</v>
      </c>
      <c r="J755" s="29"/>
    </row>
    <row r="756" spans="1:10" s="7" customFormat="1" ht="12">
      <c r="A756" s="29">
        <v>499</v>
      </c>
      <c r="B756" s="37" t="s">
        <v>402</v>
      </c>
      <c r="C756" s="38" t="s">
        <v>401</v>
      </c>
      <c r="D756" s="33" t="s">
        <v>6191</v>
      </c>
      <c r="E756" s="39" t="s">
        <v>371</v>
      </c>
      <c r="F756" s="32" t="s">
        <v>5207</v>
      </c>
      <c r="G756" s="29">
        <v>5</v>
      </c>
      <c r="H756" s="32">
        <v>10</v>
      </c>
      <c r="I756" s="29">
        <v>1000</v>
      </c>
      <c r="J756" s="29"/>
    </row>
    <row r="757" spans="1:10" s="7" customFormat="1" ht="12">
      <c r="A757" s="29">
        <v>500</v>
      </c>
      <c r="B757" s="37" t="s">
        <v>400</v>
      </c>
      <c r="C757" s="38" t="s">
        <v>399</v>
      </c>
      <c r="D757" s="33" t="s">
        <v>6191</v>
      </c>
      <c r="E757" s="39" t="s">
        <v>371</v>
      </c>
      <c r="F757" s="32" t="s">
        <v>398</v>
      </c>
      <c r="G757" s="29">
        <v>5</v>
      </c>
      <c r="H757" s="32">
        <v>10</v>
      </c>
      <c r="I757" s="29">
        <v>1500</v>
      </c>
      <c r="J757" s="29"/>
    </row>
    <row r="758" spans="1:10" s="7" customFormat="1" ht="12">
      <c r="A758" s="29">
        <v>501</v>
      </c>
      <c r="B758" s="37" t="s">
        <v>397</v>
      </c>
      <c r="C758" s="38" t="s">
        <v>396</v>
      </c>
      <c r="D758" s="33" t="s">
        <v>6191</v>
      </c>
      <c r="E758" s="39" t="s">
        <v>371</v>
      </c>
      <c r="F758" s="32" t="s">
        <v>4832</v>
      </c>
      <c r="G758" s="29">
        <v>5</v>
      </c>
      <c r="H758" s="32">
        <v>10</v>
      </c>
      <c r="I758" s="29">
        <v>1000</v>
      </c>
      <c r="J758" s="29"/>
    </row>
    <row r="759" spans="1:10" s="7" customFormat="1" ht="12">
      <c r="A759" s="29">
        <v>502</v>
      </c>
      <c r="B759" s="37" t="s">
        <v>395</v>
      </c>
      <c r="C759" s="38" t="s">
        <v>394</v>
      </c>
      <c r="D759" s="33" t="s">
        <v>5911</v>
      </c>
      <c r="E759" s="39" t="s">
        <v>371</v>
      </c>
      <c r="F759" s="32" t="s">
        <v>393</v>
      </c>
      <c r="G759" s="29">
        <v>5</v>
      </c>
      <c r="H759" s="32">
        <v>10</v>
      </c>
      <c r="I759" s="29">
        <v>1000</v>
      </c>
      <c r="J759" s="29"/>
    </row>
    <row r="760" spans="1:10" s="7" customFormat="1" ht="12">
      <c r="A760" s="29">
        <v>503</v>
      </c>
      <c r="B760" s="37" t="s">
        <v>392</v>
      </c>
      <c r="C760" s="38" t="s">
        <v>391</v>
      </c>
      <c r="D760" s="33" t="s">
        <v>5926</v>
      </c>
      <c r="E760" s="39" t="s">
        <v>371</v>
      </c>
      <c r="F760" s="32" t="s">
        <v>390</v>
      </c>
      <c r="G760" s="29">
        <v>5</v>
      </c>
      <c r="H760" s="32">
        <v>10</v>
      </c>
      <c r="I760" s="29">
        <v>800</v>
      </c>
      <c r="J760" s="29"/>
    </row>
    <row r="761" spans="1:10" s="7" customFormat="1" ht="12">
      <c r="A761" s="29">
        <v>504</v>
      </c>
      <c r="B761" s="37" t="s">
        <v>389</v>
      </c>
      <c r="C761" s="38" t="s">
        <v>388</v>
      </c>
      <c r="D761" s="33" t="s">
        <v>6192</v>
      </c>
      <c r="E761" s="39" t="s">
        <v>371</v>
      </c>
      <c r="F761" s="32" t="s">
        <v>387</v>
      </c>
      <c r="G761" s="29">
        <v>5</v>
      </c>
      <c r="H761" s="32">
        <v>10</v>
      </c>
      <c r="I761" s="29">
        <v>1000</v>
      </c>
      <c r="J761" s="29"/>
    </row>
    <row r="762" spans="1:10" s="7" customFormat="1" ht="12">
      <c r="A762" s="29">
        <v>505</v>
      </c>
      <c r="B762" s="37" t="s">
        <v>386</v>
      </c>
      <c r="C762" s="38" t="s">
        <v>385</v>
      </c>
      <c r="D762" s="33" t="s">
        <v>5996</v>
      </c>
      <c r="E762" s="39" t="s">
        <v>371</v>
      </c>
      <c r="F762" s="32" t="s">
        <v>4833</v>
      </c>
      <c r="G762" s="29">
        <v>5</v>
      </c>
      <c r="H762" s="32">
        <v>10</v>
      </c>
      <c r="I762" s="29">
        <v>900</v>
      </c>
      <c r="J762" s="29"/>
    </row>
    <row r="763" spans="1:10" s="7" customFormat="1" ht="12">
      <c r="A763" s="29">
        <v>506</v>
      </c>
      <c r="B763" s="37" t="s">
        <v>384</v>
      </c>
      <c r="C763" s="38" t="s">
        <v>383</v>
      </c>
      <c r="D763" s="33" t="s">
        <v>5993</v>
      </c>
      <c r="E763" s="39" t="s">
        <v>371</v>
      </c>
      <c r="F763" s="32" t="s">
        <v>382</v>
      </c>
      <c r="G763" s="29">
        <v>5</v>
      </c>
      <c r="H763" s="32">
        <v>10</v>
      </c>
      <c r="I763" s="29">
        <v>900</v>
      </c>
      <c r="J763" s="29"/>
    </row>
    <row r="764" spans="1:10" s="7" customFormat="1" ht="12">
      <c r="A764" s="29">
        <v>507</v>
      </c>
      <c r="B764" s="37" t="s">
        <v>381</v>
      </c>
      <c r="C764" s="38" t="s">
        <v>380</v>
      </c>
      <c r="D764" s="33" t="s">
        <v>6193</v>
      </c>
      <c r="E764" s="39" t="s">
        <v>371</v>
      </c>
      <c r="F764" s="32" t="s">
        <v>379</v>
      </c>
      <c r="G764" s="29">
        <v>5</v>
      </c>
      <c r="H764" s="32">
        <v>10</v>
      </c>
      <c r="I764" s="29">
        <v>1000</v>
      </c>
      <c r="J764" s="29"/>
    </row>
    <row r="765" spans="1:10" s="7" customFormat="1" ht="12">
      <c r="A765" s="29">
        <v>508</v>
      </c>
      <c r="B765" s="37" t="s">
        <v>378</v>
      </c>
      <c r="C765" s="38" t="s">
        <v>377</v>
      </c>
      <c r="D765" s="33" t="s">
        <v>5898</v>
      </c>
      <c r="E765" s="39" t="s">
        <v>371</v>
      </c>
      <c r="F765" s="32" t="s">
        <v>376</v>
      </c>
      <c r="G765" s="29">
        <v>5</v>
      </c>
      <c r="H765" s="32">
        <v>10</v>
      </c>
      <c r="I765" s="29">
        <v>1000</v>
      </c>
      <c r="J765" s="29"/>
    </row>
    <row r="766" spans="1:10" s="7" customFormat="1" ht="12">
      <c r="A766" s="29">
        <v>509</v>
      </c>
      <c r="B766" s="37" t="s">
        <v>375</v>
      </c>
      <c r="C766" s="38" t="s">
        <v>374</v>
      </c>
      <c r="D766" s="33" t="s">
        <v>5898</v>
      </c>
      <c r="E766" s="39" t="s">
        <v>371</v>
      </c>
      <c r="F766" s="32" t="s">
        <v>4827</v>
      </c>
      <c r="G766" s="29">
        <v>5</v>
      </c>
      <c r="H766" s="32">
        <v>10</v>
      </c>
      <c r="I766" s="29">
        <v>1500</v>
      </c>
      <c r="J766" s="29"/>
    </row>
    <row r="767" spans="1:10" s="7" customFormat="1" ht="12">
      <c r="A767" s="29">
        <v>510</v>
      </c>
      <c r="B767" s="37" t="s">
        <v>373</v>
      </c>
      <c r="C767" s="38" t="s">
        <v>372</v>
      </c>
      <c r="D767" s="33" t="s">
        <v>5898</v>
      </c>
      <c r="E767" s="39" t="s">
        <v>371</v>
      </c>
      <c r="F767" s="32" t="s">
        <v>370</v>
      </c>
      <c r="G767" s="29">
        <v>5</v>
      </c>
      <c r="H767" s="32">
        <v>10</v>
      </c>
      <c r="I767" s="29">
        <v>500</v>
      </c>
      <c r="J767" s="29"/>
    </row>
    <row r="768" spans="1:10">
      <c r="A768" s="29">
        <v>511</v>
      </c>
      <c r="B768" s="30" t="s">
        <v>5659</v>
      </c>
      <c r="C768" s="31" t="s">
        <v>5658</v>
      </c>
      <c r="D768" s="29" t="s">
        <v>5898</v>
      </c>
      <c r="E768" s="32" t="s">
        <v>5649</v>
      </c>
      <c r="F768" s="32" t="s">
        <v>5657</v>
      </c>
      <c r="G768" s="32">
        <v>5</v>
      </c>
      <c r="H768" s="32">
        <v>10</v>
      </c>
      <c r="I768" s="33">
        <v>800</v>
      </c>
      <c r="J768" s="34"/>
    </row>
    <row r="769" spans="1:12">
      <c r="A769" s="29">
        <v>512</v>
      </c>
      <c r="B769" s="30" t="s">
        <v>5656</v>
      </c>
      <c r="C769" s="31" t="s">
        <v>5655</v>
      </c>
      <c r="D769" s="29" t="s">
        <v>5990</v>
      </c>
      <c r="E769" s="32" t="s">
        <v>5649</v>
      </c>
      <c r="F769" s="32" t="s">
        <v>5654</v>
      </c>
      <c r="G769" s="32">
        <v>5</v>
      </c>
      <c r="H769" s="32">
        <v>10</v>
      </c>
      <c r="I769" s="33">
        <v>800</v>
      </c>
      <c r="J769" s="34"/>
    </row>
    <row r="770" spans="1:12">
      <c r="A770" s="29">
        <v>513</v>
      </c>
      <c r="B770" s="30" t="s">
        <v>5653</v>
      </c>
      <c r="C770" s="31" t="s">
        <v>5652</v>
      </c>
      <c r="D770" s="29" t="s">
        <v>5990</v>
      </c>
      <c r="E770" s="32" t="s">
        <v>5649</v>
      </c>
      <c r="F770" s="32" t="s">
        <v>5648</v>
      </c>
      <c r="G770" s="32">
        <v>5</v>
      </c>
      <c r="H770" s="32">
        <v>10</v>
      </c>
      <c r="I770" s="33">
        <v>1000</v>
      </c>
      <c r="J770" s="34"/>
    </row>
    <row r="771" spans="1:12">
      <c r="A771" s="29">
        <v>514</v>
      </c>
      <c r="B771" s="30" t="s">
        <v>5651</v>
      </c>
      <c r="C771" s="31" t="s">
        <v>5650</v>
      </c>
      <c r="D771" s="29" t="s">
        <v>5931</v>
      </c>
      <c r="E771" s="32" t="s">
        <v>5649</v>
      </c>
      <c r="F771" s="32" t="s">
        <v>5648</v>
      </c>
      <c r="G771" s="32">
        <v>5</v>
      </c>
      <c r="H771" s="32">
        <v>10</v>
      </c>
      <c r="I771" s="33">
        <v>1000</v>
      </c>
      <c r="J771" s="34"/>
    </row>
    <row r="772" spans="1:12">
      <c r="A772" s="29">
        <v>515</v>
      </c>
      <c r="B772" s="30" t="s">
        <v>105</v>
      </c>
      <c r="C772" s="31" t="s">
        <v>104</v>
      </c>
      <c r="D772" s="29" t="s">
        <v>5931</v>
      </c>
      <c r="E772" s="32" t="s">
        <v>101</v>
      </c>
      <c r="F772" s="32" t="s">
        <v>4827</v>
      </c>
      <c r="G772" s="32">
        <v>5</v>
      </c>
      <c r="H772" s="32">
        <v>10</v>
      </c>
      <c r="I772" s="33">
        <v>900</v>
      </c>
      <c r="J772" s="34"/>
    </row>
    <row r="773" spans="1:12">
      <c r="A773" s="29">
        <v>516</v>
      </c>
      <c r="B773" s="30" t="s">
        <v>103</v>
      </c>
      <c r="C773" s="31" t="s">
        <v>102</v>
      </c>
      <c r="D773" s="29" t="s">
        <v>5931</v>
      </c>
      <c r="E773" s="32" t="s">
        <v>101</v>
      </c>
      <c r="F773" s="32" t="s">
        <v>4827</v>
      </c>
      <c r="G773" s="32">
        <v>3</v>
      </c>
      <c r="H773" s="32">
        <v>6</v>
      </c>
      <c r="I773" s="33">
        <v>300</v>
      </c>
      <c r="J773" s="34"/>
    </row>
    <row r="774" spans="1:12">
      <c r="A774" s="29">
        <v>517</v>
      </c>
      <c r="B774" s="30" t="s">
        <v>2393</v>
      </c>
      <c r="C774" s="31" t="s">
        <v>2392</v>
      </c>
      <c r="D774" s="29" t="s">
        <v>5931</v>
      </c>
      <c r="E774" s="32" t="s">
        <v>2391</v>
      </c>
      <c r="F774" s="32" t="s">
        <v>4829</v>
      </c>
      <c r="G774" s="32">
        <v>5</v>
      </c>
      <c r="H774" s="32">
        <v>10</v>
      </c>
      <c r="I774" s="33">
        <v>1000</v>
      </c>
      <c r="J774" s="34"/>
    </row>
    <row r="775" spans="1:12">
      <c r="A775" s="29">
        <v>518</v>
      </c>
      <c r="B775" s="30" t="s">
        <v>2426</v>
      </c>
      <c r="C775" s="31" t="s">
        <v>2425</v>
      </c>
      <c r="D775" s="29" t="s">
        <v>6043</v>
      </c>
      <c r="E775" s="32" t="s">
        <v>2422</v>
      </c>
      <c r="F775" s="32" t="s">
        <v>4822</v>
      </c>
      <c r="G775" s="32">
        <v>5</v>
      </c>
      <c r="H775" s="32">
        <v>10</v>
      </c>
      <c r="I775" s="33">
        <v>800</v>
      </c>
      <c r="J775" s="34"/>
    </row>
    <row r="776" spans="1:12">
      <c r="A776" s="29">
        <v>519</v>
      </c>
      <c r="B776" s="30" t="s">
        <v>2424</v>
      </c>
      <c r="C776" s="31" t="s">
        <v>2423</v>
      </c>
      <c r="D776" s="29" t="s">
        <v>5953</v>
      </c>
      <c r="E776" s="32" t="s">
        <v>2422</v>
      </c>
      <c r="F776" s="32" t="s">
        <v>4822</v>
      </c>
      <c r="G776" s="32">
        <v>5</v>
      </c>
      <c r="H776" s="32">
        <v>10</v>
      </c>
      <c r="I776" s="33">
        <v>800</v>
      </c>
      <c r="J776" s="34"/>
    </row>
    <row r="777" spans="1:12">
      <c r="A777" s="29">
        <v>520</v>
      </c>
      <c r="B777" s="30" t="s">
        <v>2635</v>
      </c>
      <c r="C777" s="31" t="s">
        <v>2634</v>
      </c>
      <c r="D777" s="29" t="s">
        <v>5953</v>
      </c>
      <c r="E777" s="32" t="s">
        <v>371</v>
      </c>
      <c r="F777" s="32" t="s">
        <v>2633</v>
      </c>
      <c r="G777" s="32">
        <v>5</v>
      </c>
      <c r="H777" s="32">
        <v>10</v>
      </c>
      <c r="I777" s="33">
        <v>800</v>
      </c>
      <c r="J777" s="34"/>
    </row>
    <row r="778" spans="1:12">
      <c r="A778" s="29">
        <v>521</v>
      </c>
      <c r="B778" s="30" t="s">
        <v>2632</v>
      </c>
      <c r="C778" s="31" t="s">
        <v>2631</v>
      </c>
      <c r="D778" s="29" t="s">
        <v>5953</v>
      </c>
      <c r="E778" s="32" t="s">
        <v>371</v>
      </c>
      <c r="F778" s="32" t="s">
        <v>4826</v>
      </c>
      <c r="G778" s="32">
        <v>5</v>
      </c>
      <c r="H778" s="32">
        <v>10</v>
      </c>
      <c r="I778" s="33">
        <v>1000</v>
      </c>
      <c r="J778" s="34"/>
    </row>
    <row r="779" spans="1:12">
      <c r="A779" s="29">
        <v>522</v>
      </c>
      <c r="B779" s="30" t="s">
        <v>2630</v>
      </c>
      <c r="C779" s="31" t="s">
        <v>444</v>
      </c>
      <c r="D779" s="29" t="s">
        <v>5953</v>
      </c>
      <c r="E779" s="32" t="s">
        <v>371</v>
      </c>
      <c r="F779" s="32" t="s">
        <v>2629</v>
      </c>
      <c r="G779" s="32">
        <v>5</v>
      </c>
      <c r="H779" s="32">
        <v>10</v>
      </c>
      <c r="I779" s="33">
        <v>800</v>
      </c>
      <c r="J779" s="34"/>
    </row>
    <row r="780" spans="1:12">
      <c r="A780" s="29">
        <v>523</v>
      </c>
      <c r="B780" s="30" t="s">
        <v>2628</v>
      </c>
      <c r="C780" s="31" t="s">
        <v>2627</v>
      </c>
      <c r="D780" s="29" t="s">
        <v>5953</v>
      </c>
      <c r="E780" s="32" t="s">
        <v>371</v>
      </c>
      <c r="F780" s="32" t="s">
        <v>2626</v>
      </c>
      <c r="G780" s="32">
        <v>5</v>
      </c>
      <c r="H780" s="32">
        <v>10</v>
      </c>
      <c r="I780" s="33">
        <v>800</v>
      </c>
      <c r="J780" s="34"/>
    </row>
    <row r="781" spans="1:12">
      <c r="A781" s="29">
        <v>524</v>
      </c>
      <c r="B781" s="30" t="s">
        <v>2625</v>
      </c>
      <c r="C781" s="31" t="s">
        <v>2624</v>
      </c>
      <c r="D781" s="29" t="s">
        <v>6194</v>
      </c>
      <c r="E781" s="32" t="s">
        <v>371</v>
      </c>
      <c r="F781" s="32" t="s">
        <v>2623</v>
      </c>
      <c r="G781" s="32">
        <v>5</v>
      </c>
      <c r="H781" s="32">
        <v>10</v>
      </c>
      <c r="I781" s="33">
        <v>1000</v>
      </c>
      <c r="J781" s="34"/>
    </row>
    <row r="782" spans="1:12">
      <c r="A782" s="29">
        <v>525</v>
      </c>
      <c r="B782" s="30" t="s">
        <v>2622</v>
      </c>
      <c r="C782" s="31" t="s">
        <v>2621</v>
      </c>
      <c r="D782" s="29" t="s">
        <v>6195</v>
      </c>
      <c r="E782" s="32" t="s">
        <v>371</v>
      </c>
      <c r="F782" s="32" t="s">
        <v>2620</v>
      </c>
      <c r="G782" s="32">
        <v>5</v>
      </c>
      <c r="H782" s="32">
        <v>10</v>
      </c>
      <c r="I782" s="33">
        <v>1000</v>
      </c>
      <c r="J782" s="34"/>
      <c r="L782" t="s">
        <v>5571</v>
      </c>
    </row>
    <row r="783" spans="1:12">
      <c r="A783" s="29">
        <v>526</v>
      </c>
      <c r="B783" s="30" t="s">
        <v>2619</v>
      </c>
      <c r="C783" s="31" t="s">
        <v>2618</v>
      </c>
      <c r="D783" s="29" t="s">
        <v>6196</v>
      </c>
      <c r="E783" s="32" t="s">
        <v>371</v>
      </c>
      <c r="F783" s="32" t="s">
        <v>2617</v>
      </c>
      <c r="G783" s="32">
        <v>5</v>
      </c>
      <c r="H783" s="32">
        <v>10</v>
      </c>
      <c r="I783" s="33">
        <v>800</v>
      </c>
      <c r="J783" s="34"/>
    </row>
    <row r="784" spans="1:12">
      <c r="A784" s="29">
        <v>527</v>
      </c>
      <c r="B784" s="30" t="s">
        <v>2616</v>
      </c>
      <c r="C784" s="31" t="s">
        <v>2615</v>
      </c>
      <c r="D784" s="29" t="s">
        <v>5903</v>
      </c>
      <c r="E784" s="32" t="s">
        <v>371</v>
      </c>
      <c r="F784" s="32" t="s">
        <v>2614</v>
      </c>
      <c r="G784" s="32">
        <v>5</v>
      </c>
      <c r="H784" s="32">
        <v>10</v>
      </c>
      <c r="I784" s="33">
        <v>1000</v>
      </c>
      <c r="J784" s="34"/>
    </row>
    <row r="785" spans="1:10">
      <c r="A785" s="29">
        <v>528</v>
      </c>
      <c r="B785" s="30" t="s">
        <v>2613</v>
      </c>
      <c r="C785" s="31" t="s">
        <v>2557</v>
      </c>
      <c r="D785" s="29" t="s">
        <v>6197</v>
      </c>
      <c r="E785" s="32" t="s">
        <v>371</v>
      </c>
      <c r="F785" s="32" t="s">
        <v>5207</v>
      </c>
      <c r="G785" s="32">
        <v>5</v>
      </c>
      <c r="H785" s="32">
        <v>10</v>
      </c>
      <c r="I785" s="33">
        <v>1000</v>
      </c>
      <c r="J785" s="34"/>
    </row>
    <row r="786" spans="1:10" ht="24">
      <c r="A786" s="29">
        <v>529</v>
      </c>
      <c r="B786" s="30" t="s">
        <v>2556</v>
      </c>
      <c r="C786" s="31" t="s">
        <v>2555</v>
      </c>
      <c r="D786" s="29" t="s">
        <v>6197</v>
      </c>
      <c r="E786" s="32" t="s">
        <v>371</v>
      </c>
      <c r="F786" s="32" t="s">
        <v>2554</v>
      </c>
      <c r="G786" s="32">
        <v>5</v>
      </c>
      <c r="H786" s="32">
        <v>10</v>
      </c>
      <c r="I786" s="33">
        <v>1000</v>
      </c>
      <c r="J786" s="34"/>
    </row>
    <row r="787" spans="1:10">
      <c r="A787" s="29">
        <v>530</v>
      </c>
      <c r="B787" s="30" t="s">
        <v>2553</v>
      </c>
      <c r="C787" s="31" t="s">
        <v>2552</v>
      </c>
      <c r="D787" s="29" t="s">
        <v>6173</v>
      </c>
      <c r="E787" s="32" t="s">
        <v>371</v>
      </c>
      <c r="F787" s="32" t="s">
        <v>4830</v>
      </c>
      <c r="G787" s="32">
        <v>5</v>
      </c>
      <c r="H787" s="32">
        <v>10</v>
      </c>
      <c r="I787" s="33">
        <v>1000</v>
      </c>
      <c r="J787" s="34"/>
    </row>
    <row r="788" spans="1:10">
      <c r="A788" s="29">
        <v>531</v>
      </c>
      <c r="B788" s="30" t="s">
        <v>2551</v>
      </c>
      <c r="C788" s="31" t="s">
        <v>2550</v>
      </c>
      <c r="D788" s="29" t="s">
        <v>6173</v>
      </c>
      <c r="E788" s="32" t="s">
        <v>371</v>
      </c>
      <c r="F788" s="32" t="s">
        <v>2549</v>
      </c>
      <c r="G788" s="32">
        <v>5</v>
      </c>
      <c r="H788" s="32">
        <v>10</v>
      </c>
      <c r="I788" s="33">
        <v>1000</v>
      </c>
      <c r="J788" s="34"/>
    </row>
    <row r="789" spans="1:10">
      <c r="A789" s="29">
        <v>532</v>
      </c>
      <c r="B789" s="30" t="s">
        <v>2642</v>
      </c>
      <c r="C789" s="31" t="s">
        <v>2641</v>
      </c>
      <c r="D789" s="29" t="s">
        <v>5986</v>
      </c>
      <c r="E789" s="32" t="s">
        <v>2640</v>
      </c>
      <c r="F789" s="32" t="s">
        <v>2639</v>
      </c>
      <c r="G789" s="32">
        <v>5</v>
      </c>
      <c r="H789" s="32">
        <v>10</v>
      </c>
      <c r="I789" s="33">
        <v>1000</v>
      </c>
      <c r="J789" s="34"/>
    </row>
    <row r="790" spans="1:10">
      <c r="A790" s="29">
        <v>533</v>
      </c>
      <c r="B790" s="30" t="s">
        <v>3959</v>
      </c>
      <c r="C790" s="31" t="s">
        <v>3958</v>
      </c>
      <c r="D790" s="29" t="s">
        <v>5936</v>
      </c>
      <c r="E790" s="32" t="s">
        <v>3957</v>
      </c>
      <c r="F790" s="32" t="s">
        <v>4832</v>
      </c>
      <c r="G790" s="32">
        <v>3</v>
      </c>
      <c r="H790" s="32">
        <v>6</v>
      </c>
      <c r="I790" s="33">
        <v>600</v>
      </c>
      <c r="J790" s="34"/>
    </row>
    <row r="791" spans="1:10">
      <c r="A791" s="29">
        <v>534</v>
      </c>
      <c r="B791" s="30" t="s">
        <v>3956</v>
      </c>
      <c r="C791" s="31" t="s">
        <v>3955</v>
      </c>
      <c r="D791" s="29" t="s">
        <v>5911</v>
      </c>
      <c r="E791" s="32" t="s">
        <v>3954</v>
      </c>
      <c r="F791" s="32" t="s">
        <v>3953</v>
      </c>
      <c r="G791" s="32">
        <v>5</v>
      </c>
      <c r="H791" s="32">
        <v>10</v>
      </c>
      <c r="I791" s="33">
        <v>1000</v>
      </c>
      <c r="J791" s="34"/>
    </row>
    <row r="792" spans="1:10">
      <c r="A792" s="29">
        <v>535</v>
      </c>
      <c r="B792" s="30" t="s">
        <v>2820</v>
      </c>
      <c r="C792" s="31" t="s">
        <v>2819</v>
      </c>
      <c r="D792" s="29" t="s">
        <v>5919</v>
      </c>
      <c r="E792" s="32" t="s">
        <v>5266</v>
      </c>
      <c r="F792" s="32" t="s">
        <v>2818</v>
      </c>
      <c r="G792" s="32">
        <v>5</v>
      </c>
      <c r="H792" s="32">
        <v>10</v>
      </c>
      <c r="I792" s="33">
        <v>1000</v>
      </c>
      <c r="J792" s="34"/>
    </row>
    <row r="793" spans="1:10">
      <c r="A793" s="29">
        <v>536</v>
      </c>
      <c r="B793" s="30" t="s">
        <v>2817</v>
      </c>
      <c r="C793" s="31" t="s">
        <v>2816</v>
      </c>
      <c r="D793" s="29" t="s">
        <v>5919</v>
      </c>
      <c r="E793" s="32" t="s">
        <v>5266</v>
      </c>
      <c r="F793" s="32" t="s">
        <v>2815</v>
      </c>
      <c r="G793" s="32">
        <v>5</v>
      </c>
      <c r="H793" s="32">
        <v>10</v>
      </c>
      <c r="I793" s="33">
        <v>1000</v>
      </c>
      <c r="J793" s="34"/>
    </row>
    <row r="794" spans="1:10">
      <c r="A794" s="29">
        <v>537</v>
      </c>
      <c r="B794" s="30" t="s">
        <v>2814</v>
      </c>
      <c r="C794" s="31" t="s">
        <v>2813</v>
      </c>
      <c r="D794" s="29" t="s">
        <v>6198</v>
      </c>
      <c r="E794" s="32" t="s">
        <v>5266</v>
      </c>
      <c r="F794" s="32" t="s">
        <v>2812</v>
      </c>
      <c r="G794" s="32">
        <v>5</v>
      </c>
      <c r="H794" s="32">
        <v>10</v>
      </c>
      <c r="I794" s="33">
        <v>1000</v>
      </c>
      <c r="J794" s="34"/>
    </row>
    <row r="795" spans="1:10">
      <c r="A795" s="29">
        <v>538</v>
      </c>
      <c r="B795" s="30" t="s">
        <v>2811</v>
      </c>
      <c r="C795" s="31" t="s">
        <v>5291</v>
      </c>
      <c r="D795" s="29" t="s">
        <v>6199</v>
      </c>
      <c r="E795" s="32" t="s">
        <v>5266</v>
      </c>
      <c r="F795" s="32" t="s">
        <v>4823</v>
      </c>
      <c r="G795" s="32">
        <v>5</v>
      </c>
      <c r="H795" s="32">
        <v>10</v>
      </c>
      <c r="I795" s="33">
        <v>500</v>
      </c>
      <c r="J795" s="34"/>
    </row>
    <row r="796" spans="1:10">
      <c r="A796" s="29">
        <v>539</v>
      </c>
      <c r="B796" s="30" t="s">
        <v>5290</v>
      </c>
      <c r="C796" s="31" t="s">
        <v>5289</v>
      </c>
      <c r="D796" s="29" t="s">
        <v>5945</v>
      </c>
      <c r="E796" s="32" t="s">
        <v>5266</v>
      </c>
      <c r="F796" s="32" t="s">
        <v>5288</v>
      </c>
      <c r="G796" s="32">
        <v>5</v>
      </c>
      <c r="H796" s="32">
        <v>10</v>
      </c>
      <c r="I796" s="33">
        <v>1000</v>
      </c>
      <c r="J796" s="34"/>
    </row>
    <row r="797" spans="1:10">
      <c r="A797" s="29">
        <v>540</v>
      </c>
      <c r="B797" s="30" t="s">
        <v>5287</v>
      </c>
      <c r="C797" s="31" t="s">
        <v>5286</v>
      </c>
      <c r="D797" s="29" t="s">
        <v>5945</v>
      </c>
      <c r="E797" s="32" t="s">
        <v>5266</v>
      </c>
      <c r="F797" s="32" t="s">
        <v>4825</v>
      </c>
      <c r="G797" s="32">
        <v>5</v>
      </c>
      <c r="H797" s="32">
        <v>10</v>
      </c>
      <c r="I797" s="33">
        <v>1000</v>
      </c>
      <c r="J797" s="34"/>
    </row>
    <row r="798" spans="1:10">
      <c r="A798" s="29">
        <v>541</v>
      </c>
      <c r="B798" s="30" t="s">
        <v>5285</v>
      </c>
      <c r="C798" s="31" t="s">
        <v>5284</v>
      </c>
      <c r="D798" s="29" t="s">
        <v>5945</v>
      </c>
      <c r="E798" s="32" t="s">
        <v>5266</v>
      </c>
      <c r="F798" s="32" t="s">
        <v>5283</v>
      </c>
      <c r="G798" s="32">
        <v>5</v>
      </c>
      <c r="H798" s="32">
        <v>10</v>
      </c>
      <c r="I798" s="33">
        <v>1000</v>
      </c>
      <c r="J798" s="34"/>
    </row>
    <row r="799" spans="1:10">
      <c r="A799" s="29">
        <v>542</v>
      </c>
      <c r="B799" s="30" t="s">
        <v>5282</v>
      </c>
      <c r="C799" s="31" t="s">
        <v>5281</v>
      </c>
      <c r="D799" s="29" t="s">
        <v>5945</v>
      </c>
      <c r="E799" s="32" t="s">
        <v>5266</v>
      </c>
      <c r="F799" s="32" t="s">
        <v>5280</v>
      </c>
      <c r="G799" s="32">
        <v>5</v>
      </c>
      <c r="H799" s="32">
        <v>10</v>
      </c>
      <c r="I799" s="33">
        <v>1000</v>
      </c>
      <c r="J799" s="34"/>
    </row>
    <row r="800" spans="1:10">
      <c r="A800" s="29">
        <v>543</v>
      </c>
      <c r="B800" s="30" t="s">
        <v>5279</v>
      </c>
      <c r="C800" s="31" t="s">
        <v>5278</v>
      </c>
      <c r="D800" s="29" t="s">
        <v>5945</v>
      </c>
      <c r="E800" s="32" t="s">
        <v>5266</v>
      </c>
      <c r="F800" s="32" t="s">
        <v>5277</v>
      </c>
      <c r="G800" s="32">
        <v>5</v>
      </c>
      <c r="H800" s="32">
        <v>10</v>
      </c>
      <c r="I800" s="33">
        <v>1000</v>
      </c>
      <c r="J800" s="34"/>
    </row>
    <row r="801" spans="1:12">
      <c r="A801" s="29">
        <v>544</v>
      </c>
      <c r="B801" s="30" t="s">
        <v>5276</v>
      </c>
      <c r="C801" s="31" t="s">
        <v>5275</v>
      </c>
      <c r="D801" s="29" t="s">
        <v>6200</v>
      </c>
      <c r="E801" s="32" t="s">
        <v>5266</v>
      </c>
      <c r="F801" s="32" t="s">
        <v>5274</v>
      </c>
      <c r="G801" s="32">
        <v>5</v>
      </c>
      <c r="H801" s="32">
        <v>10</v>
      </c>
      <c r="I801" s="33">
        <v>800</v>
      </c>
      <c r="J801" s="34"/>
      <c r="L801" t="s">
        <v>5572</v>
      </c>
    </row>
    <row r="802" spans="1:12">
      <c r="A802" s="29">
        <v>545</v>
      </c>
      <c r="B802" s="30" t="s">
        <v>5273</v>
      </c>
      <c r="C802" s="31" t="s">
        <v>5272</v>
      </c>
      <c r="D802" s="29" t="s">
        <v>6193</v>
      </c>
      <c r="E802" s="32" t="s">
        <v>5266</v>
      </c>
      <c r="F802" s="32" t="s">
        <v>5271</v>
      </c>
      <c r="G802" s="32">
        <v>5</v>
      </c>
      <c r="H802" s="32">
        <v>10</v>
      </c>
      <c r="I802" s="33">
        <v>1000</v>
      </c>
      <c r="J802" s="34"/>
    </row>
    <row r="803" spans="1:12">
      <c r="A803" s="29">
        <v>546</v>
      </c>
      <c r="B803" s="30" t="s">
        <v>5270</v>
      </c>
      <c r="C803" s="31" t="s">
        <v>5269</v>
      </c>
      <c r="D803" s="29" t="s">
        <v>6193</v>
      </c>
      <c r="E803" s="32" t="s">
        <v>5266</v>
      </c>
      <c r="F803" s="32" t="s">
        <v>2554</v>
      </c>
      <c r="G803" s="32">
        <v>5</v>
      </c>
      <c r="H803" s="32">
        <v>10</v>
      </c>
      <c r="I803" s="33">
        <v>800</v>
      </c>
      <c r="J803" s="34"/>
    </row>
    <row r="804" spans="1:12">
      <c r="A804" s="29">
        <v>547</v>
      </c>
      <c r="B804" s="30" t="s">
        <v>5268</v>
      </c>
      <c r="C804" s="31" t="s">
        <v>5267</v>
      </c>
      <c r="D804" s="29" t="s">
        <v>6173</v>
      </c>
      <c r="E804" s="32" t="s">
        <v>5266</v>
      </c>
      <c r="F804" s="32" t="s">
        <v>4833</v>
      </c>
      <c r="G804" s="32">
        <v>5</v>
      </c>
      <c r="H804" s="32">
        <v>10</v>
      </c>
      <c r="I804" s="33">
        <v>900</v>
      </c>
      <c r="J804" s="34"/>
      <c r="K804" t="s">
        <v>5573</v>
      </c>
    </row>
    <row r="805" spans="1:12">
      <c r="A805" s="29">
        <v>548</v>
      </c>
      <c r="B805" s="30" t="s">
        <v>4412</v>
      </c>
      <c r="C805" s="31" t="s">
        <v>4411</v>
      </c>
      <c r="D805" s="29" t="s">
        <v>5993</v>
      </c>
      <c r="E805" s="32" t="s">
        <v>4410</v>
      </c>
      <c r="F805" s="32" t="s">
        <v>4409</v>
      </c>
      <c r="G805" s="32">
        <v>5</v>
      </c>
      <c r="H805" s="32">
        <v>10</v>
      </c>
      <c r="I805" s="33">
        <v>800</v>
      </c>
      <c r="J805" s="34"/>
    </row>
    <row r="806" spans="1:12">
      <c r="A806" s="29">
        <v>549</v>
      </c>
      <c r="B806" s="29" t="s">
        <v>3159</v>
      </c>
      <c r="C806" s="36" t="s">
        <v>3160</v>
      </c>
      <c r="D806" s="29" t="s">
        <v>6201</v>
      </c>
      <c r="E806" s="29" t="s">
        <v>371</v>
      </c>
      <c r="F806" s="29" t="s">
        <v>472</v>
      </c>
      <c r="G806" s="29">
        <v>3</v>
      </c>
      <c r="H806" s="29">
        <v>6</v>
      </c>
      <c r="I806" s="29">
        <v>800</v>
      </c>
      <c r="J806" s="36"/>
      <c r="K806" s="19"/>
    </row>
    <row r="807" spans="1:12" ht="24">
      <c r="A807" s="29">
        <v>550</v>
      </c>
      <c r="B807" s="29" t="s">
        <v>3161</v>
      </c>
      <c r="C807" s="36" t="s">
        <v>3162</v>
      </c>
      <c r="D807" s="29" t="s">
        <v>6201</v>
      </c>
      <c r="E807" s="29" t="s">
        <v>371</v>
      </c>
      <c r="F807" s="29" t="s">
        <v>446</v>
      </c>
      <c r="G807" s="29">
        <v>6</v>
      </c>
      <c r="H807" s="29">
        <v>10</v>
      </c>
      <c r="I807" s="29">
        <v>4000</v>
      </c>
      <c r="J807" s="36" t="s">
        <v>6202</v>
      </c>
      <c r="K807" s="19"/>
    </row>
    <row r="808" spans="1:12">
      <c r="A808" s="29">
        <v>551</v>
      </c>
      <c r="B808" s="29" t="s">
        <v>3163</v>
      </c>
      <c r="C808" s="36" t="s">
        <v>3164</v>
      </c>
      <c r="D808" s="29" t="s">
        <v>6203</v>
      </c>
      <c r="E808" s="29" t="s">
        <v>371</v>
      </c>
      <c r="F808" s="29" t="s">
        <v>2429</v>
      </c>
      <c r="G808" s="29">
        <v>5</v>
      </c>
      <c r="H808" s="29">
        <v>10</v>
      </c>
      <c r="I808" s="29">
        <v>1000</v>
      </c>
      <c r="J808" s="36"/>
      <c r="K808" s="19"/>
    </row>
    <row r="809" spans="1:12">
      <c r="A809" s="29">
        <v>552</v>
      </c>
      <c r="B809" s="29" t="s">
        <v>3165</v>
      </c>
      <c r="C809" s="36" t="s">
        <v>3166</v>
      </c>
      <c r="D809" s="29" t="s">
        <v>6204</v>
      </c>
      <c r="E809" s="29" t="s">
        <v>371</v>
      </c>
      <c r="F809" s="29" t="s">
        <v>3167</v>
      </c>
      <c r="G809" s="29">
        <v>5</v>
      </c>
      <c r="H809" s="29">
        <v>10</v>
      </c>
      <c r="I809" s="29">
        <v>1000</v>
      </c>
      <c r="J809" s="36"/>
      <c r="K809" s="19"/>
    </row>
    <row r="810" spans="1:12">
      <c r="A810" s="29">
        <v>553</v>
      </c>
      <c r="B810" s="30" t="s">
        <v>2431</v>
      </c>
      <c r="C810" s="31" t="s">
        <v>2430</v>
      </c>
      <c r="D810" s="29" t="s">
        <v>6138</v>
      </c>
      <c r="E810" s="32" t="s">
        <v>5081</v>
      </c>
      <c r="F810" s="32" t="s">
        <v>2429</v>
      </c>
      <c r="G810" s="32">
        <v>5</v>
      </c>
      <c r="H810" s="32">
        <v>10</v>
      </c>
      <c r="I810" s="33">
        <v>800</v>
      </c>
      <c r="J810" s="34"/>
    </row>
    <row r="811" spans="1:12" s="7" customFormat="1" ht="12">
      <c r="A811" s="29">
        <v>554</v>
      </c>
      <c r="B811" s="37" t="s">
        <v>140</v>
      </c>
      <c r="C811" s="38" t="s">
        <v>139</v>
      </c>
      <c r="D811" s="33" t="s">
        <v>6138</v>
      </c>
      <c r="E811" s="39" t="s">
        <v>2587</v>
      </c>
      <c r="F811" s="32" t="s">
        <v>138</v>
      </c>
      <c r="G811" s="29">
        <v>3</v>
      </c>
      <c r="H811" s="32">
        <v>6</v>
      </c>
      <c r="I811" s="29">
        <v>1000</v>
      </c>
      <c r="J811" s="29"/>
    </row>
    <row r="812" spans="1:12" s="7" customFormat="1" ht="12">
      <c r="A812" s="29">
        <v>555</v>
      </c>
      <c r="B812" s="37" t="s">
        <v>137</v>
      </c>
      <c r="C812" s="38" t="s">
        <v>136</v>
      </c>
      <c r="D812" s="33" t="s">
        <v>6007</v>
      </c>
      <c r="E812" s="39" t="s">
        <v>2587</v>
      </c>
      <c r="F812" s="32" t="s">
        <v>135</v>
      </c>
      <c r="G812" s="29">
        <v>2</v>
      </c>
      <c r="H812" s="32">
        <v>4</v>
      </c>
      <c r="I812" s="29">
        <v>750</v>
      </c>
      <c r="J812" s="29"/>
    </row>
    <row r="813" spans="1:12" s="7" customFormat="1" ht="12">
      <c r="A813" s="29">
        <v>556</v>
      </c>
      <c r="B813" s="37" t="s">
        <v>134</v>
      </c>
      <c r="C813" s="38" t="s">
        <v>133</v>
      </c>
      <c r="D813" s="33" t="s">
        <v>6007</v>
      </c>
      <c r="E813" s="39" t="s">
        <v>2587</v>
      </c>
      <c r="F813" s="32" t="s">
        <v>132</v>
      </c>
      <c r="G813" s="29">
        <v>3</v>
      </c>
      <c r="H813" s="32">
        <v>6</v>
      </c>
      <c r="I813" s="29">
        <v>660</v>
      </c>
      <c r="J813" s="29"/>
    </row>
    <row r="814" spans="1:12" s="7" customFormat="1" ht="12">
      <c r="A814" s="29">
        <v>557</v>
      </c>
      <c r="B814" s="37" t="s">
        <v>131</v>
      </c>
      <c r="C814" s="38" t="s">
        <v>130</v>
      </c>
      <c r="D814" s="33" t="s">
        <v>6007</v>
      </c>
      <c r="E814" s="39" t="s">
        <v>2587</v>
      </c>
      <c r="F814" s="32" t="s">
        <v>2590</v>
      </c>
      <c r="G814" s="29">
        <v>3</v>
      </c>
      <c r="H814" s="32">
        <v>6</v>
      </c>
      <c r="I814" s="29">
        <v>300</v>
      </c>
      <c r="J814" s="29"/>
    </row>
    <row r="815" spans="1:12" s="7" customFormat="1" ht="12">
      <c r="A815" s="29">
        <v>558</v>
      </c>
      <c r="B815" s="37" t="s">
        <v>2589</v>
      </c>
      <c r="C815" s="38" t="s">
        <v>2588</v>
      </c>
      <c r="D815" s="33" t="s">
        <v>6205</v>
      </c>
      <c r="E815" s="39" t="s">
        <v>2587</v>
      </c>
      <c r="F815" s="32" t="s">
        <v>2586</v>
      </c>
      <c r="G815" s="29">
        <v>5</v>
      </c>
      <c r="H815" s="32">
        <v>10</v>
      </c>
      <c r="I815" s="29">
        <v>660</v>
      </c>
      <c r="J815" s="29"/>
    </row>
    <row r="816" spans="1:12">
      <c r="A816" s="29">
        <v>559</v>
      </c>
      <c r="B816" s="29" t="s">
        <v>3109</v>
      </c>
      <c r="C816" s="36" t="s">
        <v>3110</v>
      </c>
      <c r="D816" s="29" t="s">
        <v>6206</v>
      </c>
      <c r="E816" s="29" t="s">
        <v>2587</v>
      </c>
      <c r="F816" s="29" t="s">
        <v>960</v>
      </c>
      <c r="G816" s="29">
        <v>3</v>
      </c>
      <c r="H816" s="29">
        <v>6</v>
      </c>
      <c r="I816" s="29">
        <v>750</v>
      </c>
      <c r="J816" s="36"/>
      <c r="K816" s="19"/>
    </row>
    <row r="817" spans="1:10" s="7" customFormat="1" ht="12">
      <c r="A817" s="29">
        <v>560</v>
      </c>
      <c r="B817" s="37" t="s">
        <v>2879</v>
      </c>
      <c r="C817" s="38" t="s">
        <v>2878</v>
      </c>
      <c r="D817" s="33" t="s">
        <v>5964</v>
      </c>
      <c r="E817" s="39" t="s">
        <v>2801</v>
      </c>
      <c r="F817" s="32" t="s">
        <v>4834</v>
      </c>
      <c r="G817" s="29">
        <v>5</v>
      </c>
      <c r="H817" s="32">
        <v>10</v>
      </c>
      <c r="I817" s="29">
        <v>200</v>
      </c>
      <c r="J817" s="29"/>
    </row>
    <row r="818" spans="1:10" s="7" customFormat="1" ht="12">
      <c r="A818" s="29">
        <v>561</v>
      </c>
      <c r="B818" s="37" t="s">
        <v>2877</v>
      </c>
      <c r="C818" s="38" t="s">
        <v>2876</v>
      </c>
      <c r="D818" s="33" t="s">
        <v>5987</v>
      </c>
      <c r="E818" s="39" t="s">
        <v>2801</v>
      </c>
      <c r="F818" s="32" t="s">
        <v>4834</v>
      </c>
      <c r="G818" s="29">
        <v>5</v>
      </c>
      <c r="H818" s="32">
        <v>10</v>
      </c>
      <c r="I818" s="29">
        <v>200</v>
      </c>
      <c r="J818" s="29"/>
    </row>
    <row r="819" spans="1:10" s="7" customFormat="1" ht="12">
      <c r="A819" s="29">
        <v>562</v>
      </c>
      <c r="B819" s="37" t="s">
        <v>2875</v>
      </c>
      <c r="C819" s="38" t="s">
        <v>2874</v>
      </c>
      <c r="D819" s="33" t="s">
        <v>5987</v>
      </c>
      <c r="E819" s="39" t="s">
        <v>2801</v>
      </c>
      <c r="F819" s="32" t="s">
        <v>4835</v>
      </c>
      <c r="G819" s="29">
        <v>5</v>
      </c>
      <c r="H819" s="32">
        <v>10</v>
      </c>
      <c r="I819" s="29">
        <v>800</v>
      </c>
      <c r="J819" s="29"/>
    </row>
    <row r="820" spans="1:10" s="7" customFormat="1" ht="24">
      <c r="A820" s="29">
        <v>563</v>
      </c>
      <c r="B820" s="37" t="s">
        <v>2873</v>
      </c>
      <c r="C820" s="38" t="s">
        <v>2872</v>
      </c>
      <c r="D820" s="33" t="s">
        <v>6207</v>
      </c>
      <c r="E820" s="39" t="s">
        <v>2801</v>
      </c>
      <c r="F820" s="32" t="s">
        <v>4836</v>
      </c>
      <c r="G820" s="29">
        <v>5</v>
      </c>
      <c r="H820" s="32">
        <v>10</v>
      </c>
      <c r="I820" s="29">
        <v>800</v>
      </c>
      <c r="J820" s="29"/>
    </row>
    <row r="821" spans="1:10" s="7" customFormat="1" ht="12">
      <c r="A821" s="29">
        <v>564</v>
      </c>
      <c r="B821" s="37" t="s">
        <v>2871</v>
      </c>
      <c r="C821" s="38" t="s">
        <v>2870</v>
      </c>
      <c r="D821" s="33" t="s">
        <v>6207</v>
      </c>
      <c r="E821" s="39" t="s">
        <v>2801</v>
      </c>
      <c r="F821" s="32" t="s">
        <v>4837</v>
      </c>
      <c r="G821" s="29">
        <v>5</v>
      </c>
      <c r="H821" s="32">
        <v>10</v>
      </c>
      <c r="I821" s="29">
        <v>2000</v>
      </c>
      <c r="J821" s="29"/>
    </row>
    <row r="822" spans="1:10" s="7" customFormat="1" ht="12">
      <c r="A822" s="29">
        <v>565</v>
      </c>
      <c r="B822" s="37" t="s">
        <v>2869</v>
      </c>
      <c r="C822" s="38" t="s">
        <v>2868</v>
      </c>
      <c r="D822" s="33" t="s">
        <v>6020</v>
      </c>
      <c r="E822" s="39" t="s">
        <v>2801</v>
      </c>
      <c r="F822" s="32" t="s">
        <v>2867</v>
      </c>
      <c r="G822" s="29">
        <v>5</v>
      </c>
      <c r="H822" s="32">
        <v>10</v>
      </c>
      <c r="I822" s="29">
        <v>600</v>
      </c>
      <c r="J822" s="29"/>
    </row>
    <row r="823" spans="1:10" s="7" customFormat="1" ht="12">
      <c r="A823" s="29">
        <v>566</v>
      </c>
      <c r="B823" s="37" t="s">
        <v>2866</v>
      </c>
      <c r="C823" s="38" t="s">
        <v>2865</v>
      </c>
      <c r="D823" s="33" t="s">
        <v>6020</v>
      </c>
      <c r="E823" s="39" t="s">
        <v>2801</v>
      </c>
      <c r="F823" s="32" t="s">
        <v>4838</v>
      </c>
      <c r="G823" s="29">
        <v>5</v>
      </c>
      <c r="H823" s="32">
        <v>10</v>
      </c>
      <c r="I823" s="29">
        <v>500</v>
      </c>
      <c r="J823" s="29"/>
    </row>
    <row r="824" spans="1:10" s="7" customFormat="1" ht="12">
      <c r="A824" s="29">
        <v>567</v>
      </c>
      <c r="B824" s="37" t="s">
        <v>2864</v>
      </c>
      <c r="C824" s="38" t="s">
        <v>2863</v>
      </c>
      <c r="D824" s="33" t="s">
        <v>6020</v>
      </c>
      <c r="E824" s="39" t="s">
        <v>2801</v>
      </c>
      <c r="F824" s="32" t="s">
        <v>2862</v>
      </c>
      <c r="G824" s="29">
        <v>2</v>
      </c>
      <c r="H824" s="32">
        <v>4</v>
      </c>
      <c r="I824" s="29">
        <v>1000</v>
      </c>
      <c r="J824" s="29"/>
    </row>
    <row r="825" spans="1:10" s="7" customFormat="1" ht="12">
      <c r="A825" s="29">
        <v>568</v>
      </c>
      <c r="B825" s="37" t="s">
        <v>2861</v>
      </c>
      <c r="C825" s="38" t="s">
        <v>2860</v>
      </c>
      <c r="D825" s="33" t="s">
        <v>5904</v>
      </c>
      <c r="E825" s="39" t="s">
        <v>2801</v>
      </c>
      <c r="F825" s="32" t="s">
        <v>4839</v>
      </c>
      <c r="G825" s="29">
        <v>4</v>
      </c>
      <c r="H825" s="32">
        <v>8</v>
      </c>
      <c r="I825" s="29">
        <v>800</v>
      </c>
      <c r="J825" s="29"/>
    </row>
    <row r="826" spans="1:10" s="7" customFormat="1" ht="12">
      <c r="A826" s="29">
        <v>569</v>
      </c>
      <c r="B826" s="37" t="s">
        <v>2859</v>
      </c>
      <c r="C826" s="38" t="s">
        <v>2858</v>
      </c>
      <c r="D826" s="33" t="s">
        <v>6208</v>
      </c>
      <c r="E826" s="39" t="s">
        <v>2801</v>
      </c>
      <c r="F826" s="32" t="s">
        <v>2857</v>
      </c>
      <c r="G826" s="29">
        <v>8</v>
      </c>
      <c r="H826" s="32">
        <v>10</v>
      </c>
      <c r="I826" s="29">
        <v>800</v>
      </c>
      <c r="J826" s="29"/>
    </row>
    <row r="827" spans="1:10" s="7" customFormat="1" ht="12">
      <c r="A827" s="29">
        <v>570</v>
      </c>
      <c r="B827" s="37" t="s">
        <v>2856</v>
      </c>
      <c r="C827" s="38" t="s">
        <v>2855</v>
      </c>
      <c r="D827" s="33" t="s">
        <v>6208</v>
      </c>
      <c r="E827" s="39" t="s">
        <v>2801</v>
      </c>
      <c r="F827" s="32" t="s">
        <v>2852</v>
      </c>
      <c r="G827" s="29">
        <v>9</v>
      </c>
      <c r="H827" s="32">
        <v>10</v>
      </c>
      <c r="I827" s="29">
        <v>600</v>
      </c>
      <c r="J827" s="29"/>
    </row>
    <row r="828" spans="1:10" s="7" customFormat="1" ht="12">
      <c r="A828" s="29">
        <v>571</v>
      </c>
      <c r="B828" s="37" t="s">
        <v>2854</v>
      </c>
      <c r="C828" s="38" t="s">
        <v>2853</v>
      </c>
      <c r="D828" s="33" t="s">
        <v>6208</v>
      </c>
      <c r="E828" s="39" t="s">
        <v>2801</v>
      </c>
      <c r="F828" s="32" t="s">
        <v>2852</v>
      </c>
      <c r="G828" s="29">
        <v>6</v>
      </c>
      <c r="H828" s="32">
        <v>10</v>
      </c>
      <c r="I828" s="29">
        <v>600</v>
      </c>
      <c r="J828" s="29"/>
    </row>
    <row r="829" spans="1:10" s="7" customFormat="1" ht="12">
      <c r="A829" s="29">
        <v>572</v>
      </c>
      <c r="B829" s="37" t="s">
        <v>2851</v>
      </c>
      <c r="C829" s="38" t="s">
        <v>2850</v>
      </c>
      <c r="D829" s="33" t="s">
        <v>6208</v>
      </c>
      <c r="E829" s="39" t="s">
        <v>2801</v>
      </c>
      <c r="F829" s="32" t="s">
        <v>2849</v>
      </c>
      <c r="G829" s="29">
        <v>5</v>
      </c>
      <c r="H829" s="32">
        <v>10</v>
      </c>
      <c r="I829" s="29">
        <v>900</v>
      </c>
      <c r="J829" s="29"/>
    </row>
    <row r="830" spans="1:10" s="7" customFormat="1" ht="12">
      <c r="A830" s="29">
        <v>573</v>
      </c>
      <c r="B830" s="37" t="s">
        <v>2848</v>
      </c>
      <c r="C830" s="38" t="s">
        <v>2847</v>
      </c>
      <c r="D830" s="33" t="s">
        <v>5898</v>
      </c>
      <c r="E830" s="39" t="s">
        <v>2801</v>
      </c>
      <c r="F830" s="32" t="s">
        <v>2846</v>
      </c>
      <c r="G830" s="29">
        <v>5</v>
      </c>
      <c r="H830" s="32">
        <v>10</v>
      </c>
      <c r="I830" s="29">
        <v>900</v>
      </c>
      <c r="J830" s="29"/>
    </row>
    <row r="831" spans="1:10" s="7" customFormat="1" ht="12">
      <c r="A831" s="29">
        <v>574</v>
      </c>
      <c r="B831" s="37" t="s">
        <v>2845</v>
      </c>
      <c r="C831" s="38" t="s">
        <v>2844</v>
      </c>
      <c r="D831" s="33" t="s">
        <v>5898</v>
      </c>
      <c r="E831" s="39" t="s">
        <v>2801</v>
      </c>
      <c r="F831" s="32" t="s">
        <v>4840</v>
      </c>
      <c r="G831" s="29">
        <v>5</v>
      </c>
      <c r="H831" s="32">
        <v>10</v>
      </c>
      <c r="I831" s="29">
        <v>1200</v>
      </c>
      <c r="J831" s="29"/>
    </row>
    <row r="832" spans="1:10" s="7" customFormat="1" ht="12">
      <c r="A832" s="29">
        <v>575</v>
      </c>
      <c r="B832" s="37" t="s">
        <v>2843</v>
      </c>
      <c r="C832" s="38" t="s">
        <v>2842</v>
      </c>
      <c r="D832" s="33" t="s">
        <v>6209</v>
      </c>
      <c r="E832" s="39" t="s">
        <v>2801</v>
      </c>
      <c r="F832" s="32" t="s">
        <v>4840</v>
      </c>
      <c r="G832" s="29">
        <v>5</v>
      </c>
      <c r="H832" s="32">
        <v>10</v>
      </c>
      <c r="I832" s="29">
        <v>1200</v>
      </c>
      <c r="J832" s="29"/>
    </row>
    <row r="833" spans="1:10" s="7" customFormat="1" ht="12">
      <c r="A833" s="29">
        <v>576</v>
      </c>
      <c r="B833" s="37" t="s">
        <v>2841</v>
      </c>
      <c r="C833" s="38" t="s">
        <v>2840</v>
      </c>
      <c r="D833" s="33" t="s">
        <v>6209</v>
      </c>
      <c r="E833" s="39" t="s">
        <v>2801</v>
      </c>
      <c r="F833" s="32" t="s">
        <v>4841</v>
      </c>
      <c r="G833" s="29">
        <v>5</v>
      </c>
      <c r="H833" s="32">
        <v>10</v>
      </c>
      <c r="I833" s="29">
        <v>800</v>
      </c>
      <c r="J833" s="29"/>
    </row>
    <row r="834" spans="1:10" s="7" customFormat="1" ht="12">
      <c r="A834" s="29">
        <v>577</v>
      </c>
      <c r="B834" s="37" t="s">
        <v>2839</v>
      </c>
      <c r="C834" s="38" t="s">
        <v>2838</v>
      </c>
      <c r="D834" s="33" t="s">
        <v>5895</v>
      </c>
      <c r="E834" s="39" t="s">
        <v>2801</v>
      </c>
      <c r="F834" s="32" t="s">
        <v>4843</v>
      </c>
      <c r="G834" s="29">
        <v>6</v>
      </c>
      <c r="H834" s="32">
        <v>10</v>
      </c>
      <c r="I834" s="29">
        <v>800</v>
      </c>
      <c r="J834" s="29"/>
    </row>
    <row r="835" spans="1:10" s="7" customFormat="1" ht="12">
      <c r="A835" s="29">
        <v>578</v>
      </c>
      <c r="B835" s="37" t="s">
        <v>2837</v>
      </c>
      <c r="C835" s="38" t="s">
        <v>607</v>
      </c>
      <c r="D835" s="33" t="s">
        <v>5895</v>
      </c>
      <c r="E835" s="39" t="s">
        <v>2801</v>
      </c>
      <c r="F835" s="32" t="s">
        <v>606</v>
      </c>
      <c r="G835" s="29">
        <v>5</v>
      </c>
      <c r="H835" s="32">
        <v>10</v>
      </c>
      <c r="I835" s="29">
        <v>800</v>
      </c>
      <c r="J835" s="29"/>
    </row>
    <row r="836" spans="1:10" s="7" customFormat="1" ht="12">
      <c r="A836" s="29">
        <v>579</v>
      </c>
      <c r="B836" s="37" t="s">
        <v>605</v>
      </c>
      <c r="C836" s="38" t="s">
        <v>604</v>
      </c>
      <c r="D836" s="33" t="s">
        <v>5895</v>
      </c>
      <c r="E836" s="39" t="s">
        <v>2801</v>
      </c>
      <c r="F836" s="32" t="s">
        <v>603</v>
      </c>
      <c r="G836" s="29">
        <v>5</v>
      </c>
      <c r="H836" s="32">
        <v>10</v>
      </c>
      <c r="I836" s="29">
        <v>500</v>
      </c>
      <c r="J836" s="29"/>
    </row>
    <row r="837" spans="1:10" s="7" customFormat="1" ht="24">
      <c r="A837" s="29">
        <v>580</v>
      </c>
      <c r="B837" s="37" t="s">
        <v>602</v>
      </c>
      <c r="C837" s="38" t="s">
        <v>601</v>
      </c>
      <c r="D837" s="33" t="s">
        <v>5895</v>
      </c>
      <c r="E837" s="39" t="s">
        <v>2801</v>
      </c>
      <c r="F837" s="32" t="s">
        <v>600</v>
      </c>
      <c r="G837" s="29">
        <v>5</v>
      </c>
      <c r="H837" s="32">
        <v>10</v>
      </c>
      <c r="I837" s="29">
        <v>500</v>
      </c>
      <c r="J837" s="29"/>
    </row>
    <row r="838" spans="1:10" s="7" customFormat="1" ht="12">
      <c r="A838" s="29">
        <v>581</v>
      </c>
      <c r="B838" s="37" t="s">
        <v>599</v>
      </c>
      <c r="C838" s="38" t="s">
        <v>598</v>
      </c>
      <c r="D838" s="33" t="s">
        <v>5895</v>
      </c>
      <c r="E838" s="39" t="s">
        <v>2801</v>
      </c>
      <c r="F838" s="32" t="s">
        <v>4844</v>
      </c>
      <c r="G838" s="29">
        <v>5</v>
      </c>
      <c r="H838" s="32">
        <v>10</v>
      </c>
      <c r="I838" s="29">
        <v>1600</v>
      </c>
      <c r="J838" s="29"/>
    </row>
    <row r="839" spans="1:10" s="7" customFormat="1" ht="12">
      <c r="A839" s="29">
        <v>582</v>
      </c>
      <c r="B839" s="37" t="s">
        <v>597</v>
      </c>
      <c r="C839" s="38" t="s">
        <v>596</v>
      </c>
      <c r="D839" s="33" t="s">
        <v>6210</v>
      </c>
      <c r="E839" s="39" t="s">
        <v>2801</v>
      </c>
      <c r="F839" s="32" t="s">
        <v>595</v>
      </c>
      <c r="G839" s="29">
        <v>5</v>
      </c>
      <c r="H839" s="32">
        <v>10</v>
      </c>
      <c r="I839" s="29">
        <v>3500</v>
      </c>
      <c r="J839" s="29"/>
    </row>
    <row r="840" spans="1:10" s="7" customFormat="1" ht="12">
      <c r="A840" s="29">
        <v>583</v>
      </c>
      <c r="B840" s="37" t="s">
        <v>594</v>
      </c>
      <c r="C840" s="38" t="s">
        <v>593</v>
      </c>
      <c r="D840" s="33" t="s">
        <v>6158</v>
      </c>
      <c r="E840" s="39" t="s">
        <v>2801</v>
      </c>
      <c r="F840" s="32" t="s">
        <v>5076</v>
      </c>
      <c r="G840" s="29">
        <v>5</v>
      </c>
      <c r="H840" s="32">
        <v>10</v>
      </c>
      <c r="I840" s="29">
        <v>200</v>
      </c>
      <c r="J840" s="29"/>
    </row>
    <row r="841" spans="1:10" s="7" customFormat="1" ht="12">
      <c r="A841" s="29">
        <v>584</v>
      </c>
      <c r="B841" s="37" t="s">
        <v>592</v>
      </c>
      <c r="C841" s="38" t="s">
        <v>591</v>
      </c>
      <c r="D841" s="33" t="s">
        <v>5908</v>
      </c>
      <c r="E841" s="39" t="s">
        <v>2801</v>
      </c>
      <c r="F841" s="32" t="s">
        <v>588</v>
      </c>
      <c r="G841" s="29">
        <v>5</v>
      </c>
      <c r="H841" s="32">
        <v>10</v>
      </c>
      <c r="I841" s="29">
        <v>600</v>
      </c>
      <c r="J841" s="29"/>
    </row>
    <row r="842" spans="1:10" s="7" customFormat="1" ht="12">
      <c r="A842" s="29">
        <v>585</v>
      </c>
      <c r="B842" s="37" t="s">
        <v>590</v>
      </c>
      <c r="C842" s="38" t="s">
        <v>589</v>
      </c>
      <c r="D842" s="33" t="s">
        <v>6014</v>
      </c>
      <c r="E842" s="39" t="s">
        <v>2801</v>
      </c>
      <c r="F842" s="32" t="s">
        <v>588</v>
      </c>
      <c r="G842" s="29">
        <v>5</v>
      </c>
      <c r="H842" s="32">
        <v>10</v>
      </c>
      <c r="I842" s="29">
        <v>600</v>
      </c>
      <c r="J842" s="29"/>
    </row>
    <row r="843" spans="1:10" s="7" customFormat="1" ht="12">
      <c r="A843" s="29">
        <v>586</v>
      </c>
      <c r="B843" s="37" t="s">
        <v>587</v>
      </c>
      <c r="C843" s="38" t="s">
        <v>586</v>
      </c>
      <c r="D843" s="33" t="s">
        <v>6014</v>
      </c>
      <c r="E843" s="39" t="s">
        <v>2801</v>
      </c>
      <c r="F843" s="32" t="s">
        <v>585</v>
      </c>
      <c r="G843" s="29">
        <v>5</v>
      </c>
      <c r="H843" s="32">
        <v>10</v>
      </c>
      <c r="I843" s="29">
        <v>5000</v>
      </c>
      <c r="J843" s="29"/>
    </row>
    <row r="844" spans="1:10" s="7" customFormat="1" ht="12">
      <c r="A844" s="29">
        <v>587</v>
      </c>
      <c r="B844" s="37" t="s">
        <v>584</v>
      </c>
      <c r="C844" s="38" t="s">
        <v>583</v>
      </c>
      <c r="D844" s="33" t="s">
        <v>6016</v>
      </c>
      <c r="E844" s="39" t="s">
        <v>2801</v>
      </c>
      <c r="F844" s="32" t="s">
        <v>582</v>
      </c>
      <c r="G844" s="29">
        <v>5</v>
      </c>
      <c r="H844" s="32">
        <v>10</v>
      </c>
      <c r="I844" s="29">
        <v>800</v>
      </c>
      <c r="J844" s="29"/>
    </row>
    <row r="845" spans="1:10" s="7" customFormat="1" ht="12">
      <c r="A845" s="29">
        <v>588</v>
      </c>
      <c r="B845" s="37" t="s">
        <v>581</v>
      </c>
      <c r="C845" s="38" t="s">
        <v>580</v>
      </c>
      <c r="D845" s="33" t="s">
        <v>5988</v>
      </c>
      <c r="E845" s="39" t="s">
        <v>2801</v>
      </c>
      <c r="F845" s="32" t="s">
        <v>579</v>
      </c>
      <c r="G845" s="29">
        <v>5</v>
      </c>
      <c r="H845" s="32">
        <v>10</v>
      </c>
      <c r="I845" s="29">
        <v>900</v>
      </c>
      <c r="J845" s="29"/>
    </row>
    <row r="846" spans="1:10" s="7" customFormat="1" ht="12">
      <c r="A846" s="29">
        <v>589</v>
      </c>
      <c r="B846" s="37" t="s">
        <v>578</v>
      </c>
      <c r="C846" s="38" t="s">
        <v>577</v>
      </c>
      <c r="D846" s="33" t="s">
        <v>5988</v>
      </c>
      <c r="E846" s="39" t="s">
        <v>2801</v>
      </c>
      <c r="F846" s="32" t="s">
        <v>576</v>
      </c>
      <c r="G846" s="29">
        <v>5</v>
      </c>
      <c r="H846" s="32">
        <v>10</v>
      </c>
      <c r="I846" s="29">
        <v>800</v>
      </c>
      <c r="J846" s="29"/>
    </row>
    <row r="847" spans="1:10" s="7" customFormat="1" ht="24">
      <c r="A847" s="29">
        <v>590</v>
      </c>
      <c r="B847" s="37" t="s">
        <v>575</v>
      </c>
      <c r="C847" s="38" t="s">
        <v>574</v>
      </c>
      <c r="D847" s="33" t="s">
        <v>5898</v>
      </c>
      <c r="E847" s="39" t="s">
        <v>2801</v>
      </c>
      <c r="F847" s="32" t="s">
        <v>2810</v>
      </c>
      <c r="G847" s="29">
        <v>4</v>
      </c>
      <c r="H847" s="32">
        <v>8</v>
      </c>
      <c r="I847" s="29">
        <v>800</v>
      </c>
      <c r="J847" s="29"/>
    </row>
    <row r="848" spans="1:10" s="7" customFormat="1" ht="12">
      <c r="A848" s="29">
        <v>591</v>
      </c>
      <c r="B848" s="37" t="s">
        <v>2809</v>
      </c>
      <c r="C848" s="38" t="s">
        <v>2808</v>
      </c>
      <c r="D848" s="33" t="s">
        <v>5900</v>
      </c>
      <c r="E848" s="39" t="s">
        <v>2801</v>
      </c>
      <c r="F848" s="32" t="s">
        <v>2807</v>
      </c>
      <c r="G848" s="29">
        <v>5</v>
      </c>
      <c r="H848" s="32">
        <v>10</v>
      </c>
      <c r="I848" s="29">
        <v>980</v>
      </c>
      <c r="J848" s="29"/>
    </row>
    <row r="849" spans="1:10" s="7" customFormat="1" ht="12">
      <c r="A849" s="29">
        <v>592</v>
      </c>
      <c r="B849" s="37" t="s">
        <v>2806</v>
      </c>
      <c r="C849" s="38" t="s">
        <v>2805</v>
      </c>
      <c r="D849" s="33" t="s">
        <v>5903</v>
      </c>
      <c r="E849" s="39" t="s">
        <v>2801</v>
      </c>
      <c r="F849" s="32" t="s">
        <v>2804</v>
      </c>
      <c r="G849" s="29">
        <v>5</v>
      </c>
      <c r="H849" s="32">
        <v>10</v>
      </c>
      <c r="I849" s="29">
        <v>2000</v>
      </c>
      <c r="J849" s="29"/>
    </row>
    <row r="850" spans="1:10" s="7" customFormat="1" ht="12">
      <c r="A850" s="29">
        <v>593</v>
      </c>
      <c r="B850" s="37" t="s">
        <v>2803</v>
      </c>
      <c r="C850" s="38" t="s">
        <v>2802</v>
      </c>
      <c r="D850" s="33" t="s">
        <v>5895</v>
      </c>
      <c r="E850" s="39" t="s">
        <v>2801</v>
      </c>
      <c r="F850" s="32" t="s">
        <v>2800</v>
      </c>
      <c r="G850" s="29">
        <v>5</v>
      </c>
      <c r="H850" s="32">
        <v>10</v>
      </c>
      <c r="I850" s="29">
        <v>800</v>
      </c>
      <c r="J850" s="29"/>
    </row>
    <row r="851" spans="1:10">
      <c r="A851" s="29">
        <v>594</v>
      </c>
      <c r="B851" s="30" t="s">
        <v>120</v>
      </c>
      <c r="C851" s="31" t="s">
        <v>119</v>
      </c>
      <c r="D851" s="29" t="s">
        <v>5986</v>
      </c>
      <c r="E851" s="32" t="s">
        <v>118</v>
      </c>
      <c r="F851" s="32" t="s">
        <v>5075</v>
      </c>
      <c r="G851" s="32">
        <v>5</v>
      </c>
      <c r="H851" s="32">
        <v>10</v>
      </c>
      <c r="I851" s="33">
        <v>800</v>
      </c>
      <c r="J851" s="34"/>
    </row>
    <row r="852" spans="1:10" ht="24">
      <c r="A852" s="29">
        <v>595</v>
      </c>
      <c r="B852" s="30" t="s">
        <v>117</v>
      </c>
      <c r="C852" s="31" t="s">
        <v>116</v>
      </c>
      <c r="D852" s="29" t="s">
        <v>5986</v>
      </c>
      <c r="E852" s="32" t="s">
        <v>115</v>
      </c>
      <c r="F852" s="32" t="s">
        <v>114</v>
      </c>
      <c r="G852" s="32">
        <v>5</v>
      </c>
      <c r="H852" s="32">
        <v>10</v>
      </c>
      <c r="I852" s="33">
        <v>780</v>
      </c>
      <c r="J852" s="34"/>
    </row>
    <row r="853" spans="1:10">
      <c r="A853" s="29">
        <v>596</v>
      </c>
      <c r="B853" s="30" t="s">
        <v>2421</v>
      </c>
      <c r="C853" s="31" t="s">
        <v>2420</v>
      </c>
      <c r="D853" s="29" t="s">
        <v>6179</v>
      </c>
      <c r="E853" s="32" t="s">
        <v>2412</v>
      </c>
      <c r="F853" s="32" t="s">
        <v>2411</v>
      </c>
      <c r="G853" s="32">
        <v>5</v>
      </c>
      <c r="H853" s="32">
        <v>10</v>
      </c>
      <c r="I853" s="33">
        <v>600</v>
      </c>
      <c r="J853" s="34"/>
    </row>
    <row r="854" spans="1:10">
      <c r="A854" s="29">
        <v>597</v>
      </c>
      <c r="B854" s="30" t="s">
        <v>2419</v>
      </c>
      <c r="C854" s="31" t="s">
        <v>2418</v>
      </c>
      <c r="D854" s="29" t="s">
        <v>6211</v>
      </c>
      <c r="E854" s="32" t="s">
        <v>2412</v>
      </c>
      <c r="F854" s="32" t="s">
        <v>5074</v>
      </c>
      <c r="G854" s="32">
        <v>5</v>
      </c>
      <c r="H854" s="32">
        <v>10</v>
      </c>
      <c r="I854" s="33">
        <v>900</v>
      </c>
      <c r="J854" s="34"/>
    </row>
    <row r="855" spans="1:10">
      <c r="A855" s="29">
        <v>598</v>
      </c>
      <c r="B855" s="30" t="s">
        <v>2417</v>
      </c>
      <c r="C855" s="31" t="s">
        <v>2416</v>
      </c>
      <c r="D855" s="29" t="s">
        <v>5996</v>
      </c>
      <c r="E855" s="32" t="s">
        <v>2412</v>
      </c>
      <c r="F855" s="32" t="s">
        <v>2415</v>
      </c>
      <c r="G855" s="32">
        <v>5</v>
      </c>
      <c r="H855" s="32">
        <v>10</v>
      </c>
      <c r="I855" s="33">
        <v>600</v>
      </c>
      <c r="J855" s="34"/>
    </row>
    <row r="856" spans="1:10">
      <c r="A856" s="29">
        <v>599</v>
      </c>
      <c r="B856" s="30" t="s">
        <v>2414</v>
      </c>
      <c r="C856" s="31" t="s">
        <v>2413</v>
      </c>
      <c r="D856" s="29" t="s">
        <v>6212</v>
      </c>
      <c r="E856" s="32" t="s">
        <v>2412</v>
      </c>
      <c r="F856" s="32" t="s">
        <v>2411</v>
      </c>
      <c r="G856" s="32">
        <v>5</v>
      </c>
      <c r="H856" s="32">
        <v>10</v>
      </c>
      <c r="I856" s="33">
        <v>600</v>
      </c>
      <c r="J856" s="34"/>
    </row>
    <row r="857" spans="1:10">
      <c r="A857" s="29">
        <v>600</v>
      </c>
      <c r="B857" s="30" t="s">
        <v>2406</v>
      </c>
      <c r="C857" s="31" t="s">
        <v>2405</v>
      </c>
      <c r="D857" s="29" t="s">
        <v>6211</v>
      </c>
      <c r="E857" s="32" t="s">
        <v>2402</v>
      </c>
      <c r="F857" s="32" t="s">
        <v>2401</v>
      </c>
      <c r="G857" s="32">
        <v>5</v>
      </c>
      <c r="H857" s="32">
        <v>10</v>
      </c>
      <c r="I857" s="33">
        <v>500</v>
      </c>
      <c r="J857" s="34"/>
    </row>
    <row r="858" spans="1:10">
      <c r="A858" s="29">
        <v>601</v>
      </c>
      <c r="B858" s="30" t="s">
        <v>2404</v>
      </c>
      <c r="C858" s="31" t="s">
        <v>2403</v>
      </c>
      <c r="D858" s="29" t="s">
        <v>6213</v>
      </c>
      <c r="E858" s="32" t="s">
        <v>2402</v>
      </c>
      <c r="F858" s="32" t="s">
        <v>2401</v>
      </c>
      <c r="G858" s="32">
        <v>5</v>
      </c>
      <c r="H858" s="32">
        <v>10</v>
      </c>
      <c r="I858" s="33">
        <v>500</v>
      </c>
      <c r="J858" s="34"/>
    </row>
    <row r="859" spans="1:10">
      <c r="A859" s="29">
        <v>602</v>
      </c>
      <c r="B859" s="30" t="s">
        <v>3935</v>
      </c>
      <c r="C859" s="31" t="s">
        <v>3934</v>
      </c>
      <c r="D859" s="29" t="s">
        <v>6213</v>
      </c>
      <c r="E859" s="32" t="s">
        <v>2801</v>
      </c>
      <c r="F859" s="32" t="s">
        <v>3933</v>
      </c>
      <c r="G859" s="32">
        <v>6</v>
      </c>
      <c r="H859" s="32">
        <v>10</v>
      </c>
      <c r="I859" s="33">
        <v>200</v>
      </c>
      <c r="J859" s="34"/>
    </row>
    <row r="860" spans="1:10">
      <c r="A860" s="29">
        <v>603</v>
      </c>
      <c r="B860" s="30" t="s">
        <v>3932</v>
      </c>
      <c r="C860" s="31" t="s">
        <v>3931</v>
      </c>
      <c r="D860" s="29" t="s">
        <v>6030</v>
      </c>
      <c r="E860" s="32" t="s">
        <v>2801</v>
      </c>
      <c r="F860" s="32" t="s">
        <v>4835</v>
      </c>
      <c r="G860" s="32">
        <v>5</v>
      </c>
      <c r="H860" s="32">
        <v>10</v>
      </c>
      <c r="I860" s="33">
        <v>800</v>
      </c>
      <c r="J860" s="34"/>
    </row>
    <row r="861" spans="1:10">
      <c r="A861" s="29">
        <v>604</v>
      </c>
      <c r="B861" s="30" t="s">
        <v>3930</v>
      </c>
      <c r="C861" s="31" t="s">
        <v>3929</v>
      </c>
      <c r="D861" s="29" t="s">
        <v>6207</v>
      </c>
      <c r="E861" s="32" t="s">
        <v>2801</v>
      </c>
      <c r="F861" s="32" t="s">
        <v>4836</v>
      </c>
      <c r="G861" s="32">
        <v>4</v>
      </c>
      <c r="H861" s="32">
        <v>8</v>
      </c>
      <c r="I861" s="33">
        <v>300</v>
      </c>
      <c r="J861" s="34"/>
    </row>
    <row r="862" spans="1:10">
      <c r="A862" s="29">
        <v>605</v>
      </c>
      <c r="B862" s="30" t="s">
        <v>2706</v>
      </c>
      <c r="C862" s="31" t="s">
        <v>2705</v>
      </c>
      <c r="D862" s="29" t="s">
        <v>6207</v>
      </c>
      <c r="E862" s="32" t="s">
        <v>2801</v>
      </c>
      <c r="F862" s="32" t="s">
        <v>2702</v>
      </c>
      <c r="G862" s="32">
        <v>3</v>
      </c>
      <c r="H862" s="32">
        <v>6</v>
      </c>
      <c r="I862" s="33">
        <v>500</v>
      </c>
      <c r="J862" s="34"/>
    </row>
    <row r="863" spans="1:10">
      <c r="A863" s="29">
        <v>606</v>
      </c>
      <c r="B863" s="30" t="s">
        <v>2704</v>
      </c>
      <c r="C863" s="31" t="s">
        <v>2703</v>
      </c>
      <c r="D863" s="29" t="s">
        <v>5986</v>
      </c>
      <c r="E863" s="32" t="s">
        <v>2801</v>
      </c>
      <c r="F863" s="32" t="s">
        <v>2702</v>
      </c>
      <c r="G863" s="32">
        <v>2</v>
      </c>
      <c r="H863" s="32">
        <v>4</v>
      </c>
      <c r="I863" s="33">
        <v>500</v>
      </c>
      <c r="J863" s="34"/>
    </row>
    <row r="864" spans="1:10">
      <c r="A864" s="29">
        <v>607</v>
      </c>
      <c r="B864" s="30" t="s">
        <v>2701</v>
      </c>
      <c r="C864" s="31" t="s">
        <v>2700</v>
      </c>
      <c r="D864" s="29" t="s">
        <v>5986</v>
      </c>
      <c r="E864" s="32" t="s">
        <v>2801</v>
      </c>
      <c r="F864" s="32" t="s">
        <v>2699</v>
      </c>
      <c r="G864" s="32">
        <v>5</v>
      </c>
      <c r="H864" s="32">
        <v>10</v>
      </c>
      <c r="I864" s="33">
        <v>800</v>
      </c>
      <c r="J864" s="34"/>
    </row>
    <row r="865" spans="1:10">
      <c r="A865" s="29">
        <v>608</v>
      </c>
      <c r="B865" s="30" t="s">
        <v>2698</v>
      </c>
      <c r="C865" s="31" t="s">
        <v>2697</v>
      </c>
      <c r="D865" s="29" t="s">
        <v>6214</v>
      </c>
      <c r="E865" s="32" t="s">
        <v>2801</v>
      </c>
      <c r="F865" s="32" t="s">
        <v>2696</v>
      </c>
      <c r="G865" s="32">
        <v>5</v>
      </c>
      <c r="H865" s="32">
        <v>10</v>
      </c>
      <c r="I865" s="33">
        <v>500</v>
      </c>
      <c r="J865" s="34"/>
    </row>
    <row r="866" spans="1:10">
      <c r="A866" s="29">
        <v>609</v>
      </c>
      <c r="B866" s="30" t="s">
        <v>2695</v>
      </c>
      <c r="C866" s="31" t="s">
        <v>2694</v>
      </c>
      <c r="D866" s="29" t="s">
        <v>6215</v>
      </c>
      <c r="E866" s="32" t="s">
        <v>2801</v>
      </c>
      <c r="F866" s="32" t="s">
        <v>2693</v>
      </c>
      <c r="G866" s="32">
        <v>5</v>
      </c>
      <c r="H866" s="32">
        <v>10</v>
      </c>
      <c r="I866" s="33">
        <v>500</v>
      </c>
      <c r="J866" s="34"/>
    </row>
    <row r="867" spans="1:10">
      <c r="A867" s="29">
        <v>610</v>
      </c>
      <c r="B867" s="30" t="s">
        <v>2692</v>
      </c>
      <c r="C867" s="31" t="s">
        <v>2691</v>
      </c>
      <c r="D867" s="29" t="s">
        <v>5970</v>
      </c>
      <c r="E867" s="32" t="s">
        <v>2801</v>
      </c>
      <c r="F867" s="32" t="s">
        <v>2690</v>
      </c>
      <c r="G867" s="32">
        <v>5</v>
      </c>
      <c r="H867" s="32">
        <v>10</v>
      </c>
      <c r="I867" s="33">
        <v>1200</v>
      </c>
      <c r="J867" s="34"/>
    </row>
    <row r="868" spans="1:10">
      <c r="A868" s="29">
        <v>611</v>
      </c>
      <c r="B868" s="30" t="s">
        <v>2689</v>
      </c>
      <c r="C868" s="31" t="s">
        <v>2842</v>
      </c>
      <c r="D868" s="29" t="s">
        <v>5970</v>
      </c>
      <c r="E868" s="32" t="s">
        <v>2801</v>
      </c>
      <c r="F868" s="32" t="s">
        <v>4840</v>
      </c>
      <c r="G868" s="32">
        <v>5</v>
      </c>
      <c r="H868" s="32">
        <v>10</v>
      </c>
      <c r="I868" s="33">
        <v>1200</v>
      </c>
      <c r="J868" s="34"/>
    </row>
    <row r="869" spans="1:10">
      <c r="A869" s="29">
        <v>612</v>
      </c>
      <c r="B869" s="30" t="s">
        <v>2688</v>
      </c>
      <c r="C869" s="31" t="s">
        <v>2687</v>
      </c>
      <c r="D869" s="29" t="s">
        <v>6209</v>
      </c>
      <c r="E869" s="32" t="s">
        <v>2801</v>
      </c>
      <c r="F869" s="32" t="s">
        <v>4841</v>
      </c>
      <c r="G869" s="32">
        <v>5</v>
      </c>
      <c r="H869" s="32">
        <v>10</v>
      </c>
      <c r="I869" s="33">
        <v>300</v>
      </c>
      <c r="J869" s="34"/>
    </row>
    <row r="870" spans="1:10">
      <c r="A870" s="29">
        <v>613</v>
      </c>
      <c r="B870" s="30" t="s">
        <v>2686</v>
      </c>
      <c r="C870" s="31" t="s">
        <v>2685</v>
      </c>
      <c r="D870" s="29" t="s">
        <v>5895</v>
      </c>
      <c r="E870" s="32" t="s">
        <v>2801</v>
      </c>
      <c r="F870" s="32" t="s">
        <v>4842</v>
      </c>
      <c r="G870" s="32">
        <v>3</v>
      </c>
      <c r="H870" s="32">
        <v>6</v>
      </c>
      <c r="I870" s="33">
        <v>800</v>
      </c>
      <c r="J870" s="34"/>
    </row>
    <row r="871" spans="1:10">
      <c r="A871" s="29">
        <v>614</v>
      </c>
      <c r="B871" s="30" t="s">
        <v>2684</v>
      </c>
      <c r="C871" s="31" t="s">
        <v>2838</v>
      </c>
      <c r="D871" s="29" t="s">
        <v>5895</v>
      </c>
      <c r="E871" s="32" t="s">
        <v>2801</v>
      </c>
      <c r="F871" s="32" t="s">
        <v>4843</v>
      </c>
      <c r="G871" s="32">
        <v>5</v>
      </c>
      <c r="H871" s="32">
        <v>10</v>
      </c>
      <c r="I871" s="33">
        <v>600</v>
      </c>
      <c r="J871" s="34"/>
    </row>
    <row r="872" spans="1:10">
      <c r="A872" s="29">
        <v>615</v>
      </c>
      <c r="B872" s="30" t="s">
        <v>2683</v>
      </c>
      <c r="C872" s="31" t="s">
        <v>2682</v>
      </c>
      <c r="D872" s="29" t="s">
        <v>860</v>
      </c>
      <c r="E872" s="32" t="s">
        <v>2801</v>
      </c>
      <c r="F872" s="32" t="s">
        <v>2681</v>
      </c>
      <c r="G872" s="32">
        <v>5</v>
      </c>
      <c r="H872" s="32">
        <v>10</v>
      </c>
      <c r="I872" s="33">
        <v>1000</v>
      </c>
      <c r="J872" s="34"/>
    </row>
    <row r="873" spans="1:10">
      <c r="A873" s="29">
        <v>616</v>
      </c>
      <c r="B873" s="30" t="s">
        <v>2680</v>
      </c>
      <c r="C873" s="31" t="s">
        <v>2679</v>
      </c>
      <c r="D873" s="29" t="s">
        <v>5930</v>
      </c>
      <c r="E873" s="32" t="s">
        <v>2801</v>
      </c>
      <c r="F873" s="32" t="s">
        <v>2678</v>
      </c>
      <c r="G873" s="32">
        <v>6</v>
      </c>
      <c r="H873" s="32">
        <v>10</v>
      </c>
      <c r="I873" s="33">
        <v>1000</v>
      </c>
      <c r="J873" s="34"/>
    </row>
    <row r="874" spans="1:10">
      <c r="A874" s="29">
        <v>617</v>
      </c>
      <c r="B874" s="30" t="s">
        <v>2677</v>
      </c>
      <c r="C874" s="31" t="s">
        <v>2676</v>
      </c>
      <c r="D874" s="29" t="s">
        <v>6216</v>
      </c>
      <c r="E874" s="32" t="s">
        <v>2801</v>
      </c>
      <c r="F874" s="32" t="s">
        <v>2675</v>
      </c>
      <c r="G874" s="32">
        <v>5</v>
      </c>
      <c r="H874" s="32">
        <v>10</v>
      </c>
      <c r="I874" s="33">
        <v>1000</v>
      </c>
      <c r="J874" s="34"/>
    </row>
    <row r="875" spans="1:10">
      <c r="A875" s="29">
        <v>618</v>
      </c>
      <c r="B875" s="30" t="s">
        <v>2674</v>
      </c>
      <c r="C875" s="31" t="s">
        <v>2673</v>
      </c>
      <c r="D875" s="29" t="s">
        <v>6216</v>
      </c>
      <c r="E875" s="32" t="s">
        <v>2801</v>
      </c>
      <c r="F875" s="32" t="s">
        <v>5076</v>
      </c>
      <c r="G875" s="32">
        <v>5</v>
      </c>
      <c r="H875" s="32">
        <v>10</v>
      </c>
      <c r="I875" s="33">
        <v>200</v>
      </c>
      <c r="J875" s="34"/>
    </row>
    <row r="876" spans="1:10">
      <c r="A876" s="29">
        <v>619</v>
      </c>
      <c r="B876" s="30" t="s">
        <v>2672</v>
      </c>
      <c r="C876" s="31" t="s">
        <v>2671</v>
      </c>
      <c r="D876" s="29" t="s">
        <v>5908</v>
      </c>
      <c r="E876" s="32" t="s">
        <v>2801</v>
      </c>
      <c r="F876" s="32" t="s">
        <v>2668</v>
      </c>
      <c r="G876" s="32">
        <v>5</v>
      </c>
      <c r="H876" s="32">
        <v>10</v>
      </c>
      <c r="I876" s="33">
        <v>1000</v>
      </c>
      <c r="J876" s="34"/>
    </row>
    <row r="877" spans="1:10">
      <c r="A877" s="29">
        <v>620</v>
      </c>
      <c r="B877" s="30" t="s">
        <v>2670</v>
      </c>
      <c r="C877" s="31" t="s">
        <v>2669</v>
      </c>
      <c r="D877" s="29" t="s">
        <v>6213</v>
      </c>
      <c r="E877" s="32" t="s">
        <v>2801</v>
      </c>
      <c r="F877" s="32" t="s">
        <v>2668</v>
      </c>
      <c r="G877" s="32">
        <v>5</v>
      </c>
      <c r="H877" s="32">
        <v>10</v>
      </c>
      <c r="I877" s="33">
        <v>1200</v>
      </c>
      <c r="J877" s="34"/>
    </row>
    <row r="878" spans="1:10">
      <c r="A878" s="29">
        <v>621</v>
      </c>
      <c r="B878" s="30" t="s">
        <v>2667</v>
      </c>
      <c r="C878" s="31" t="s">
        <v>2666</v>
      </c>
      <c r="D878" s="29" t="s">
        <v>6213</v>
      </c>
      <c r="E878" s="32" t="s">
        <v>2801</v>
      </c>
      <c r="F878" s="32" t="s">
        <v>2665</v>
      </c>
      <c r="G878" s="32">
        <v>5</v>
      </c>
      <c r="H878" s="32">
        <v>10</v>
      </c>
      <c r="I878" s="33">
        <v>2500</v>
      </c>
      <c r="J878" s="34"/>
    </row>
    <row r="879" spans="1:10">
      <c r="A879" s="29">
        <v>622</v>
      </c>
      <c r="B879" s="30" t="s">
        <v>2664</v>
      </c>
      <c r="C879" s="31" t="s">
        <v>2663</v>
      </c>
      <c r="D879" s="29" t="s">
        <v>5904</v>
      </c>
      <c r="E879" s="32" t="s">
        <v>2801</v>
      </c>
      <c r="F879" s="32" t="s">
        <v>5077</v>
      </c>
      <c r="G879" s="32">
        <v>5</v>
      </c>
      <c r="H879" s="32">
        <v>10</v>
      </c>
      <c r="I879" s="33">
        <v>1000</v>
      </c>
      <c r="J879" s="34"/>
    </row>
    <row r="880" spans="1:10">
      <c r="A880" s="29">
        <v>623</v>
      </c>
      <c r="B880" s="30" t="s">
        <v>2662</v>
      </c>
      <c r="C880" s="31" t="s">
        <v>2661</v>
      </c>
      <c r="D880" s="29" t="s">
        <v>5904</v>
      </c>
      <c r="E880" s="32" t="s">
        <v>2801</v>
      </c>
      <c r="F880" s="32" t="s">
        <v>4843</v>
      </c>
      <c r="G880" s="32">
        <v>5</v>
      </c>
      <c r="H880" s="32">
        <v>10</v>
      </c>
      <c r="I880" s="33">
        <v>800</v>
      </c>
      <c r="J880" s="34"/>
    </row>
    <row r="881" spans="1:11">
      <c r="A881" s="29">
        <v>624</v>
      </c>
      <c r="B881" s="30" t="s">
        <v>2660</v>
      </c>
      <c r="C881" s="31" t="s">
        <v>2659</v>
      </c>
      <c r="D881" s="29" t="s">
        <v>5904</v>
      </c>
      <c r="E881" s="32" t="s">
        <v>2801</v>
      </c>
      <c r="F881" s="32" t="s">
        <v>2658</v>
      </c>
      <c r="G881" s="32">
        <v>5</v>
      </c>
      <c r="H881" s="32">
        <v>10</v>
      </c>
      <c r="I881" s="33">
        <v>1000</v>
      </c>
      <c r="J881" s="34"/>
    </row>
    <row r="882" spans="1:11">
      <c r="A882" s="29">
        <v>625</v>
      </c>
      <c r="B882" s="30" t="s">
        <v>3952</v>
      </c>
      <c r="C882" s="31" t="s">
        <v>3951</v>
      </c>
      <c r="D882" s="29" t="s">
        <v>5904</v>
      </c>
      <c r="E882" s="32" t="s">
        <v>3950</v>
      </c>
      <c r="F882" s="32" t="s">
        <v>3949</v>
      </c>
      <c r="G882" s="32">
        <v>3</v>
      </c>
      <c r="H882" s="32">
        <v>6</v>
      </c>
      <c r="I882" s="33">
        <v>800</v>
      </c>
      <c r="J882" s="34"/>
    </row>
    <row r="883" spans="1:11">
      <c r="A883" s="29">
        <v>626</v>
      </c>
      <c r="B883" s="30" t="s">
        <v>3327</v>
      </c>
      <c r="C883" s="31" t="s">
        <v>3326</v>
      </c>
      <c r="D883" s="29" t="s">
        <v>5898</v>
      </c>
      <c r="E883" s="32" t="s">
        <v>3325</v>
      </c>
      <c r="F883" s="32" t="s">
        <v>3324</v>
      </c>
      <c r="G883" s="32">
        <v>5</v>
      </c>
      <c r="H883" s="32">
        <v>10</v>
      </c>
      <c r="I883" s="33">
        <v>800</v>
      </c>
      <c r="J883" s="34"/>
    </row>
    <row r="884" spans="1:11">
      <c r="A884" s="29">
        <v>627</v>
      </c>
      <c r="B884" s="29" t="s">
        <v>3187</v>
      </c>
      <c r="C884" s="36" t="s">
        <v>3188</v>
      </c>
      <c r="D884" s="29" t="s">
        <v>6154</v>
      </c>
      <c r="E884" s="29" t="s">
        <v>2801</v>
      </c>
      <c r="F884" s="29" t="s">
        <v>3189</v>
      </c>
      <c r="G884" s="29">
        <v>3</v>
      </c>
      <c r="H884" s="29">
        <v>6</v>
      </c>
      <c r="I884" s="29">
        <v>800</v>
      </c>
      <c r="J884" s="36"/>
      <c r="K884" s="19"/>
    </row>
    <row r="885" spans="1:11">
      <c r="A885" s="29">
        <v>628</v>
      </c>
      <c r="B885" s="29" t="s">
        <v>3190</v>
      </c>
      <c r="C885" s="36" t="s">
        <v>3191</v>
      </c>
      <c r="D885" s="29" t="s">
        <v>6373</v>
      </c>
      <c r="E885" s="29" t="s">
        <v>2801</v>
      </c>
      <c r="F885" s="29" t="s">
        <v>2665</v>
      </c>
      <c r="G885" s="29">
        <v>6</v>
      </c>
      <c r="H885" s="29">
        <v>10</v>
      </c>
      <c r="I885" s="29">
        <v>1200</v>
      </c>
      <c r="J885" s="36"/>
      <c r="K885" s="19"/>
    </row>
    <row r="886" spans="1:11" ht="24">
      <c r="A886" s="29">
        <v>629</v>
      </c>
      <c r="B886" s="29" t="s">
        <v>3192</v>
      </c>
      <c r="C886" s="36" t="s">
        <v>3193</v>
      </c>
      <c r="D886" s="29" t="s">
        <v>5922</v>
      </c>
      <c r="E886" s="29" t="s">
        <v>2801</v>
      </c>
      <c r="F886" s="29" t="s">
        <v>3194</v>
      </c>
      <c r="G886" s="29">
        <v>5</v>
      </c>
      <c r="H886" s="29">
        <v>10</v>
      </c>
      <c r="I886" s="29">
        <v>800</v>
      </c>
      <c r="J886" s="36"/>
      <c r="K886" s="19"/>
    </row>
    <row r="887" spans="1:11">
      <c r="A887" s="29">
        <v>630</v>
      </c>
      <c r="B887" s="29" t="s">
        <v>3195</v>
      </c>
      <c r="C887" s="36" t="s">
        <v>3196</v>
      </c>
      <c r="D887" s="29" t="s">
        <v>6217</v>
      </c>
      <c r="E887" s="29" t="s">
        <v>2801</v>
      </c>
      <c r="F887" s="29" t="s">
        <v>4839</v>
      </c>
      <c r="G887" s="29">
        <v>3</v>
      </c>
      <c r="H887" s="29">
        <v>6</v>
      </c>
      <c r="I887" s="29">
        <v>800</v>
      </c>
      <c r="J887" s="36"/>
      <c r="K887" s="19"/>
    </row>
    <row r="888" spans="1:11">
      <c r="A888" s="29">
        <v>631</v>
      </c>
      <c r="B888" s="29" t="s">
        <v>3197</v>
      </c>
      <c r="C888" s="36" t="s">
        <v>3198</v>
      </c>
      <c r="D888" s="29" t="s">
        <v>6218</v>
      </c>
      <c r="E888" s="29" t="s">
        <v>2801</v>
      </c>
      <c r="F888" s="29" t="s">
        <v>4837</v>
      </c>
      <c r="G888" s="29">
        <v>5</v>
      </c>
      <c r="H888" s="29">
        <v>10</v>
      </c>
      <c r="I888" s="29">
        <v>1500</v>
      </c>
      <c r="J888" s="36"/>
      <c r="K888" s="19"/>
    </row>
    <row r="889" spans="1:11">
      <c r="A889" s="29">
        <v>632</v>
      </c>
      <c r="B889" s="29" t="s">
        <v>3199</v>
      </c>
      <c r="C889" s="36" t="s">
        <v>3200</v>
      </c>
      <c r="D889" s="29" t="s">
        <v>6219</v>
      </c>
      <c r="E889" s="29" t="s">
        <v>2801</v>
      </c>
      <c r="F889" s="29" t="s">
        <v>3201</v>
      </c>
      <c r="G889" s="29">
        <v>5</v>
      </c>
      <c r="H889" s="29">
        <v>10</v>
      </c>
      <c r="I889" s="29">
        <v>800</v>
      </c>
      <c r="J889" s="36"/>
      <c r="K889" s="19"/>
    </row>
    <row r="890" spans="1:11">
      <c r="A890" s="29">
        <v>633</v>
      </c>
      <c r="B890" s="29" t="s">
        <v>3202</v>
      </c>
      <c r="C890" s="36" t="s">
        <v>3203</v>
      </c>
      <c r="D890" s="29" t="s">
        <v>6220</v>
      </c>
      <c r="E890" s="29" t="s">
        <v>2801</v>
      </c>
      <c r="F890" s="29" t="s">
        <v>2807</v>
      </c>
      <c r="G890" s="29">
        <v>5</v>
      </c>
      <c r="H890" s="29">
        <v>10</v>
      </c>
      <c r="I890" s="29">
        <v>900</v>
      </c>
      <c r="J890" s="36"/>
      <c r="K890" s="19"/>
    </row>
    <row r="891" spans="1:11">
      <c r="A891" s="29">
        <v>634</v>
      </c>
      <c r="B891" s="29" t="s">
        <v>3204</v>
      </c>
      <c r="C891" s="36" t="s">
        <v>3205</v>
      </c>
      <c r="D891" s="29" t="s">
        <v>6154</v>
      </c>
      <c r="E891" s="29" t="s">
        <v>2801</v>
      </c>
      <c r="F891" s="29" t="s">
        <v>576</v>
      </c>
      <c r="G891" s="29">
        <v>5</v>
      </c>
      <c r="H891" s="29">
        <v>10</v>
      </c>
      <c r="I891" s="29">
        <v>800</v>
      </c>
      <c r="J891" s="36"/>
      <c r="K891" s="19"/>
    </row>
    <row r="892" spans="1:11">
      <c r="A892" s="29">
        <v>635</v>
      </c>
      <c r="B892" s="29" t="s">
        <v>3206</v>
      </c>
      <c r="C892" s="36" t="s">
        <v>3207</v>
      </c>
      <c r="D892" s="29" t="s">
        <v>6157</v>
      </c>
      <c r="E892" s="29" t="s">
        <v>2801</v>
      </c>
      <c r="F892" s="29" t="s">
        <v>3208</v>
      </c>
      <c r="G892" s="29">
        <v>5</v>
      </c>
      <c r="H892" s="29">
        <v>10</v>
      </c>
      <c r="I892" s="29">
        <v>800</v>
      </c>
      <c r="J892" s="36"/>
      <c r="K892" s="19"/>
    </row>
    <row r="893" spans="1:11" s="7" customFormat="1" ht="12">
      <c r="A893" s="29">
        <v>636</v>
      </c>
      <c r="B893" s="37" t="s">
        <v>259</v>
      </c>
      <c r="C893" s="38" t="s">
        <v>258</v>
      </c>
      <c r="D893" s="33" t="s">
        <v>5898</v>
      </c>
      <c r="E893" s="39" t="s">
        <v>237</v>
      </c>
      <c r="F893" s="32" t="s">
        <v>257</v>
      </c>
      <c r="G893" s="29">
        <v>5</v>
      </c>
      <c r="H893" s="32">
        <v>10</v>
      </c>
      <c r="I893" s="29">
        <v>1000</v>
      </c>
      <c r="J893" s="29"/>
    </row>
    <row r="894" spans="1:11" s="7" customFormat="1" ht="12">
      <c r="A894" s="29">
        <v>637</v>
      </c>
      <c r="B894" s="37" t="s">
        <v>256</v>
      </c>
      <c r="C894" s="38" t="s">
        <v>255</v>
      </c>
      <c r="D894" s="33" t="s">
        <v>5945</v>
      </c>
      <c r="E894" s="39" t="s">
        <v>237</v>
      </c>
      <c r="F894" s="32" t="s">
        <v>254</v>
      </c>
      <c r="G894" s="29">
        <v>5</v>
      </c>
      <c r="H894" s="32">
        <v>10</v>
      </c>
      <c r="I894" s="29">
        <v>800</v>
      </c>
      <c r="J894" s="29"/>
    </row>
    <row r="895" spans="1:11" s="7" customFormat="1" ht="12">
      <c r="A895" s="29">
        <v>638</v>
      </c>
      <c r="B895" s="37" t="s">
        <v>253</v>
      </c>
      <c r="C895" s="38" t="s">
        <v>252</v>
      </c>
      <c r="D895" s="33" t="s">
        <v>5945</v>
      </c>
      <c r="E895" s="39" t="s">
        <v>237</v>
      </c>
      <c r="F895" s="32" t="s">
        <v>251</v>
      </c>
      <c r="G895" s="29">
        <v>5</v>
      </c>
      <c r="H895" s="32">
        <v>10</v>
      </c>
      <c r="I895" s="29">
        <v>800</v>
      </c>
      <c r="J895" s="29"/>
    </row>
    <row r="896" spans="1:11" s="7" customFormat="1" ht="12">
      <c r="A896" s="29">
        <v>639</v>
      </c>
      <c r="B896" s="37" t="s">
        <v>250</v>
      </c>
      <c r="C896" s="38" t="s">
        <v>249</v>
      </c>
      <c r="D896" s="33" t="s">
        <v>5903</v>
      </c>
      <c r="E896" s="39" t="s">
        <v>237</v>
      </c>
      <c r="F896" s="32" t="s">
        <v>248</v>
      </c>
      <c r="G896" s="29">
        <v>5</v>
      </c>
      <c r="H896" s="32">
        <v>10</v>
      </c>
      <c r="I896" s="29">
        <v>800</v>
      </c>
      <c r="J896" s="29"/>
    </row>
    <row r="897" spans="1:11" s="7" customFormat="1" ht="12">
      <c r="A897" s="29">
        <v>640</v>
      </c>
      <c r="B897" s="37" t="s">
        <v>247</v>
      </c>
      <c r="C897" s="38" t="s">
        <v>246</v>
      </c>
      <c r="D897" s="33" t="s">
        <v>6221</v>
      </c>
      <c r="E897" s="39" t="s">
        <v>237</v>
      </c>
      <c r="F897" s="32" t="s">
        <v>5077</v>
      </c>
      <c r="G897" s="29">
        <v>5</v>
      </c>
      <c r="H897" s="32">
        <v>10</v>
      </c>
      <c r="I897" s="29">
        <v>800</v>
      </c>
      <c r="J897" s="29"/>
    </row>
    <row r="898" spans="1:11" s="7" customFormat="1" ht="12">
      <c r="A898" s="29">
        <v>641</v>
      </c>
      <c r="B898" s="37" t="s">
        <v>245</v>
      </c>
      <c r="C898" s="38" t="s">
        <v>244</v>
      </c>
      <c r="D898" s="33" t="s">
        <v>6221</v>
      </c>
      <c r="E898" s="39" t="s">
        <v>237</v>
      </c>
      <c r="F898" s="32" t="s">
        <v>243</v>
      </c>
      <c r="G898" s="29">
        <v>5</v>
      </c>
      <c r="H898" s="32">
        <v>10</v>
      </c>
      <c r="I898" s="29">
        <v>800</v>
      </c>
      <c r="J898" s="29"/>
    </row>
    <row r="899" spans="1:11" s="7" customFormat="1" ht="12">
      <c r="A899" s="29">
        <v>642</v>
      </c>
      <c r="B899" s="37" t="s">
        <v>242</v>
      </c>
      <c r="C899" s="38" t="s">
        <v>241</v>
      </c>
      <c r="D899" s="33" t="s">
        <v>6222</v>
      </c>
      <c r="E899" s="39" t="s">
        <v>237</v>
      </c>
      <c r="F899" s="32" t="s">
        <v>240</v>
      </c>
      <c r="G899" s="29">
        <v>5</v>
      </c>
      <c r="H899" s="32">
        <v>10</v>
      </c>
      <c r="I899" s="29">
        <v>800</v>
      </c>
      <c r="J899" s="29"/>
    </row>
    <row r="900" spans="1:11" s="7" customFormat="1" ht="12">
      <c r="A900" s="29">
        <v>643</v>
      </c>
      <c r="B900" s="37" t="s">
        <v>239</v>
      </c>
      <c r="C900" s="38" t="s">
        <v>238</v>
      </c>
      <c r="D900" s="33" t="s">
        <v>5897</v>
      </c>
      <c r="E900" s="39" t="s">
        <v>237</v>
      </c>
      <c r="F900" s="32" t="s">
        <v>236</v>
      </c>
      <c r="G900" s="29">
        <v>6</v>
      </c>
      <c r="H900" s="32">
        <v>10</v>
      </c>
      <c r="I900" s="29">
        <v>800</v>
      </c>
      <c r="J900" s="29"/>
    </row>
    <row r="901" spans="1:11">
      <c r="A901" s="29">
        <v>644</v>
      </c>
      <c r="B901" s="30" t="s">
        <v>2512</v>
      </c>
      <c r="C901" s="31" t="s">
        <v>2511</v>
      </c>
      <c r="D901" s="29" t="s">
        <v>5897</v>
      </c>
      <c r="E901" s="32" t="s">
        <v>237</v>
      </c>
      <c r="F901" s="32" t="s">
        <v>2510</v>
      </c>
      <c r="G901" s="32">
        <v>5</v>
      </c>
      <c r="H901" s="32">
        <v>10</v>
      </c>
      <c r="I901" s="29">
        <v>800</v>
      </c>
      <c r="J901" s="34"/>
    </row>
    <row r="902" spans="1:11">
      <c r="A902" s="29">
        <v>645</v>
      </c>
      <c r="B902" s="30" t="s">
        <v>2509</v>
      </c>
      <c r="C902" s="31" t="s">
        <v>2508</v>
      </c>
      <c r="D902" s="29" t="s">
        <v>5897</v>
      </c>
      <c r="E902" s="32" t="s">
        <v>237</v>
      </c>
      <c r="F902" s="32" t="s">
        <v>2507</v>
      </c>
      <c r="G902" s="32">
        <v>5</v>
      </c>
      <c r="H902" s="32">
        <v>10</v>
      </c>
      <c r="I902" s="29">
        <v>800</v>
      </c>
      <c r="J902" s="34"/>
    </row>
    <row r="903" spans="1:11">
      <c r="A903" s="29">
        <v>646</v>
      </c>
      <c r="B903" s="30" t="s">
        <v>2506</v>
      </c>
      <c r="C903" s="31" t="s">
        <v>2505</v>
      </c>
      <c r="D903" s="29" t="s">
        <v>5931</v>
      </c>
      <c r="E903" s="32" t="s">
        <v>2504</v>
      </c>
      <c r="F903" s="32" t="s">
        <v>2503</v>
      </c>
      <c r="G903" s="32">
        <v>5</v>
      </c>
      <c r="H903" s="32">
        <v>10</v>
      </c>
      <c r="I903" s="29">
        <v>800</v>
      </c>
      <c r="J903" s="34"/>
    </row>
    <row r="904" spans="1:11">
      <c r="A904" s="29">
        <v>647</v>
      </c>
      <c r="B904" s="29" t="s">
        <v>3144</v>
      </c>
      <c r="C904" s="36" t="s">
        <v>3145</v>
      </c>
      <c r="D904" s="29" t="s">
        <v>6022</v>
      </c>
      <c r="E904" s="29" t="s">
        <v>237</v>
      </c>
      <c r="F904" s="29" t="s">
        <v>3146</v>
      </c>
      <c r="G904" s="29">
        <v>5</v>
      </c>
      <c r="H904" s="29">
        <v>10</v>
      </c>
      <c r="I904" s="29">
        <v>800</v>
      </c>
      <c r="J904" s="36"/>
      <c r="K904" s="19"/>
    </row>
    <row r="905" spans="1:11">
      <c r="A905" s="29">
        <v>648</v>
      </c>
      <c r="B905" s="29" t="s">
        <v>3147</v>
      </c>
      <c r="C905" s="36" t="s">
        <v>3148</v>
      </c>
      <c r="D905" s="29" t="s">
        <v>6022</v>
      </c>
      <c r="E905" s="29" t="s">
        <v>237</v>
      </c>
      <c r="F905" s="29" t="s">
        <v>3149</v>
      </c>
      <c r="G905" s="29">
        <v>5</v>
      </c>
      <c r="H905" s="29">
        <v>10</v>
      </c>
      <c r="I905" s="29">
        <v>800</v>
      </c>
      <c r="J905" s="36"/>
      <c r="K905" s="19"/>
    </row>
    <row r="906" spans="1:11">
      <c r="A906" s="29">
        <v>649</v>
      </c>
      <c r="B906" s="29" t="s">
        <v>3150</v>
      </c>
      <c r="C906" s="36" t="s">
        <v>3151</v>
      </c>
      <c r="D906" s="29" t="s">
        <v>6223</v>
      </c>
      <c r="E906" s="29" t="s">
        <v>237</v>
      </c>
      <c r="F906" s="29" t="s">
        <v>3152</v>
      </c>
      <c r="G906" s="29">
        <v>5</v>
      </c>
      <c r="H906" s="29">
        <v>10</v>
      </c>
      <c r="I906" s="29">
        <v>800</v>
      </c>
      <c r="J906" s="36"/>
      <c r="K906" s="19"/>
    </row>
    <row r="907" spans="1:11" s="7" customFormat="1" ht="12">
      <c r="A907" s="29">
        <v>650</v>
      </c>
      <c r="B907" s="37" t="s">
        <v>2585</v>
      </c>
      <c r="C907" s="38" t="s">
        <v>2584</v>
      </c>
      <c r="D907" s="33" t="s">
        <v>6224</v>
      </c>
      <c r="E907" s="39" t="s">
        <v>5081</v>
      </c>
      <c r="F907" s="32" t="s">
        <v>2583</v>
      </c>
      <c r="G907" s="29">
        <v>5</v>
      </c>
      <c r="H907" s="32">
        <v>10</v>
      </c>
      <c r="I907" s="29">
        <v>1200</v>
      </c>
      <c r="J907" s="29"/>
    </row>
    <row r="908" spans="1:11">
      <c r="A908" s="29">
        <v>651</v>
      </c>
      <c r="B908" s="30" t="s">
        <v>2428</v>
      </c>
      <c r="C908" s="31" t="s">
        <v>2427</v>
      </c>
      <c r="D908" s="29" t="s">
        <v>6225</v>
      </c>
      <c r="E908" s="32" t="s">
        <v>5081</v>
      </c>
      <c r="F908" s="32" t="s">
        <v>5082</v>
      </c>
      <c r="G908" s="32">
        <v>2.5</v>
      </c>
      <c r="H908" s="32">
        <v>5</v>
      </c>
      <c r="I908" s="33">
        <v>500</v>
      </c>
      <c r="J908" s="34"/>
    </row>
    <row r="909" spans="1:11" s="7" customFormat="1" ht="12">
      <c r="A909" s="29">
        <v>652</v>
      </c>
      <c r="B909" s="37" t="s">
        <v>4025</v>
      </c>
      <c r="C909" s="38" t="s">
        <v>4024</v>
      </c>
      <c r="D909" s="33" t="s">
        <v>6226</v>
      </c>
      <c r="E909" s="39" t="s">
        <v>5083</v>
      </c>
      <c r="F909" s="32" t="s">
        <v>4023</v>
      </c>
      <c r="G909" s="29">
        <v>5</v>
      </c>
      <c r="H909" s="32">
        <v>10</v>
      </c>
      <c r="I909" s="29">
        <v>800</v>
      </c>
      <c r="J909" s="29"/>
    </row>
    <row r="910" spans="1:11" s="7" customFormat="1" ht="12">
      <c r="A910" s="29">
        <v>653</v>
      </c>
      <c r="B910" s="37" t="s">
        <v>1594</v>
      </c>
      <c r="C910" s="38" t="s">
        <v>1593</v>
      </c>
      <c r="D910" s="33" t="s">
        <v>6226</v>
      </c>
      <c r="E910" s="39" t="s">
        <v>5083</v>
      </c>
      <c r="F910" s="32" t="s">
        <v>5088</v>
      </c>
      <c r="G910" s="29">
        <v>5</v>
      </c>
      <c r="H910" s="32">
        <v>10</v>
      </c>
      <c r="I910" s="29">
        <v>800</v>
      </c>
      <c r="J910" s="29"/>
    </row>
    <row r="911" spans="1:11" s="7" customFormat="1" ht="12">
      <c r="A911" s="29">
        <v>654</v>
      </c>
      <c r="B911" s="37" t="s">
        <v>1592</v>
      </c>
      <c r="C911" s="38" t="s">
        <v>1591</v>
      </c>
      <c r="D911" s="33" t="s">
        <v>5952</v>
      </c>
      <c r="E911" s="39" t="s">
        <v>5083</v>
      </c>
      <c r="F911" s="32" t="s">
        <v>5084</v>
      </c>
      <c r="G911" s="29">
        <v>5</v>
      </c>
      <c r="H911" s="32">
        <v>10</v>
      </c>
      <c r="I911" s="29">
        <v>800</v>
      </c>
      <c r="J911" s="29"/>
    </row>
    <row r="912" spans="1:11" s="7" customFormat="1" ht="12">
      <c r="A912" s="29">
        <v>655</v>
      </c>
      <c r="B912" s="37" t="s">
        <v>1590</v>
      </c>
      <c r="C912" s="38" t="s">
        <v>1589</v>
      </c>
      <c r="D912" s="33" t="s">
        <v>5950</v>
      </c>
      <c r="E912" s="39" t="s">
        <v>5083</v>
      </c>
      <c r="F912" s="32" t="s">
        <v>5089</v>
      </c>
      <c r="G912" s="29">
        <v>5</v>
      </c>
      <c r="H912" s="32">
        <v>10</v>
      </c>
      <c r="I912" s="29">
        <v>800</v>
      </c>
      <c r="J912" s="29"/>
    </row>
    <row r="913" spans="1:10" s="7" customFormat="1" ht="12">
      <c r="A913" s="29">
        <v>656</v>
      </c>
      <c r="B913" s="37" t="s">
        <v>1588</v>
      </c>
      <c r="C913" s="38" t="s">
        <v>1587</v>
      </c>
      <c r="D913" s="33" t="s">
        <v>5950</v>
      </c>
      <c r="E913" s="39" t="s">
        <v>5083</v>
      </c>
      <c r="F913" s="32" t="s">
        <v>1586</v>
      </c>
      <c r="G913" s="29">
        <v>8</v>
      </c>
      <c r="H913" s="32">
        <v>10</v>
      </c>
      <c r="I913" s="29">
        <v>800</v>
      </c>
      <c r="J913" s="29"/>
    </row>
    <row r="914" spans="1:10" s="7" customFormat="1" ht="12">
      <c r="A914" s="29">
        <v>657</v>
      </c>
      <c r="B914" s="37" t="s">
        <v>1585</v>
      </c>
      <c r="C914" s="38" t="s">
        <v>1584</v>
      </c>
      <c r="D914" s="33" t="s">
        <v>5950</v>
      </c>
      <c r="E914" s="39" t="s">
        <v>5083</v>
      </c>
      <c r="F914" s="32" t="s">
        <v>5085</v>
      </c>
      <c r="G914" s="29">
        <v>5</v>
      </c>
      <c r="H914" s="32">
        <v>10</v>
      </c>
      <c r="I914" s="29">
        <v>800</v>
      </c>
      <c r="J914" s="29"/>
    </row>
    <row r="915" spans="1:10" s="7" customFormat="1" ht="12">
      <c r="A915" s="29">
        <v>658</v>
      </c>
      <c r="B915" s="37" t="s">
        <v>1583</v>
      </c>
      <c r="C915" s="38" t="s">
        <v>1582</v>
      </c>
      <c r="D915" s="33" t="s">
        <v>5927</v>
      </c>
      <c r="E915" s="39" t="s">
        <v>5083</v>
      </c>
      <c r="F915" s="32" t="s">
        <v>5086</v>
      </c>
      <c r="G915" s="29">
        <v>5</v>
      </c>
      <c r="H915" s="32">
        <v>10</v>
      </c>
      <c r="I915" s="29">
        <v>1000</v>
      </c>
      <c r="J915" s="29"/>
    </row>
    <row r="916" spans="1:10" s="7" customFormat="1" ht="12">
      <c r="A916" s="29">
        <v>659</v>
      </c>
      <c r="B916" s="37" t="s">
        <v>1581</v>
      </c>
      <c r="C916" s="38" t="s">
        <v>1580</v>
      </c>
      <c r="D916" s="33" t="s">
        <v>5895</v>
      </c>
      <c r="E916" s="39" t="s">
        <v>5083</v>
      </c>
      <c r="F916" s="32" t="s">
        <v>5087</v>
      </c>
      <c r="G916" s="29">
        <v>5</v>
      </c>
      <c r="H916" s="32">
        <v>10</v>
      </c>
      <c r="I916" s="29">
        <v>1000</v>
      </c>
      <c r="J916" s="29"/>
    </row>
    <row r="917" spans="1:10" s="7" customFormat="1" ht="12">
      <c r="A917" s="29">
        <v>660</v>
      </c>
      <c r="B917" s="37" t="s">
        <v>1579</v>
      </c>
      <c r="C917" s="38" t="s">
        <v>1578</v>
      </c>
      <c r="D917" s="33" t="s">
        <v>6227</v>
      </c>
      <c r="E917" s="39" t="s">
        <v>5083</v>
      </c>
      <c r="F917" s="32" t="s">
        <v>5090</v>
      </c>
      <c r="G917" s="29">
        <v>5</v>
      </c>
      <c r="H917" s="32">
        <v>10</v>
      </c>
      <c r="I917" s="29">
        <v>1000</v>
      </c>
      <c r="J917" s="29"/>
    </row>
    <row r="918" spans="1:10" s="7" customFormat="1" ht="12">
      <c r="A918" s="29">
        <v>661</v>
      </c>
      <c r="B918" s="37" t="s">
        <v>1577</v>
      </c>
      <c r="C918" s="38" t="s">
        <v>1576</v>
      </c>
      <c r="D918" s="33" t="s">
        <v>6227</v>
      </c>
      <c r="E918" s="39" t="s">
        <v>5083</v>
      </c>
      <c r="F918" s="32" t="s">
        <v>5087</v>
      </c>
      <c r="G918" s="29">
        <v>5</v>
      </c>
      <c r="H918" s="32">
        <v>10</v>
      </c>
      <c r="I918" s="29">
        <v>1000</v>
      </c>
      <c r="J918" s="29"/>
    </row>
    <row r="919" spans="1:10">
      <c r="A919" s="29">
        <v>662</v>
      </c>
      <c r="B919" s="30" t="s">
        <v>4440</v>
      </c>
      <c r="C919" s="31" t="s">
        <v>4439</v>
      </c>
      <c r="D919" s="29" t="s">
        <v>6227</v>
      </c>
      <c r="E919" s="32" t="s">
        <v>5083</v>
      </c>
      <c r="F919" s="32" t="s">
        <v>4438</v>
      </c>
      <c r="G919" s="32">
        <v>5</v>
      </c>
      <c r="H919" s="32">
        <v>10</v>
      </c>
      <c r="I919" s="33">
        <v>800</v>
      </c>
      <c r="J919" s="34"/>
    </row>
    <row r="920" spans="1:10" s="7" customFormat="1" ht="12">
      <c r="A920" s="29">
        <v>663</v>
      </c>
      <c r="B920" s="37" t="s">
        <v>2561</v>
      </c>
      <c r="C920" s="38" t="s">
        <v>2560</v>
      </c>
      <c r="D920" s="33" t="s">
        <v>6227</v>
      </c>
      <c r="E920" s="39" t="s">
        <v>977</v>
      </c>
      <c r="F920" s="32" t="s">
        <v>45</v>
      </c>
      <c r="G920" s="29">
        <v>5.5</v>
      </c>
      <c r="H920" s="32">
        <v>10</v>
      </c>
      <c r="I920" s="29">
        <v>1200</v>
      </c>
      <c r="J920" s="29"/>
    </row>
    <row r="921" spans="1:10" s="7" customFormat="1" ht="12">
      <c r="A921" s="29">
        <v>664</v>
      </c>
      <c r="B921" s="37" t="s">
        <v>2559</v>
      </c>
      <c r="C921" s="38" t="s">
        <v>2558</v>
      </c>
      <c r="D921" s="33" t="s">
        <v>6228</v>
      </c>
      <c r="E921" s="39" t="s">
        <v>977</v>
      </c>
      <c r="F921" s="32" t="s">
        <v>45</v>
      </c>
      <c r="G921" s="29">
        <v>3.5</v>
      </c>
      <c r="H921" s="32">
        <v>7</v>
      </c>
      <c r="I921" s="29">
        <v>700</v>
      </c>
      <c r="J921" s="29"/>
    </row>
    <row r="922" spans="1:10" s="7" customFormat="1" ht="12">
      <c r="A922" s="29">
        <v>665</v>
      </c>
      <c r="B922" s="37" t="s">
        <v>44</v>
      </c>
      <c r="C922" s="38" t="s">
        <v>43</v>
      </c>
      <c r="D922" s="33" t="s">
        <v>6228</v>
      </c>
      <c r="E922" s="39" t="s">
        <v>977</v>
      </c>
      <c r="F922" s="32" t="s">
        <v>5100</v>
      </c>
      <c r="G922" s="29">
        <v>5</v>
      </c>
      <c r="H922" s="32">
        <v>10</v>
      </c>
      <c r="I922" s="29">
        <v>400</v>
      </c>
      <c r="J922" s="29"/>
    </row>
    <row r="923" spans="1:10" s="7" customFormat="1" ht="24">
      <c r="A923" s="29">
        <v>666</v>
      </c>
      <c r="B923" s="37" t="s">
        <v>42</v>
      </c>
      <c r="C923" s="38" t="s">
        <v>41</v>
      </c>
      <c r="D923" s="33" t="s">
        <v>6228</v>
      </c>
      <c r="E923" s="39" t="s">
        <v>977</v>
      </c>
      <c r="F923" s="32" t="s">
        <v>40</v>
      </c>
      <c r="G923" s="29">
        <v>5</v>
      </c>
      <c r="H923" s="32">
        <v>10</v>
      </c>
      <c r="I923" s="29">
        <v>800</v>
      </c>
      <c r="J923" s="29"/>
    </row>
    <row r="924" spans="1:10" s="7" customFormat="1" ht="12">
      <c r="A924" s="29">
        <v>667</v>
      </c>
      <c r="B924" s="37" t="s">
        <v>39</v>
      </c>
      <c r="C924" s="38" t="s">
        <v>38</v>
      </c>
      <c r="D924" s="33" t="s">
        <v>6006</v>
      </c>
      <c r="E924" s="39" t="s">
        <v>977</v>
      </c>
      <c r="F924" s="32" t="s">
        <v>37</v>
      </c>
      <c r="G924" s="29">
        <v>5</v>
      </c>
      <c r="H924" s="32">
        <v>10</v>
      </c>
      <c r="I924" s="29">
        <v>800</v>
      </c>
      <c r="J924" s="29"/>
    </row>
    <row r="925" spans="1:10" s="7" customFormat="1" ht="12">
      <c r="A925" s="29">
        <v>668</v>
      </c>
      <c r="B925" s="37" t="s">
        <v>36</v>
      </c>
      <c r="C925" s="38" t="s">
        <v>35</v>
      </c>
      <c r="D925" s="33" t="s">
        <v>6138</v>
      </c>
      <c r="E925" s="39" t="s">
        <v>977</v>
      </c>
      <c r="F925" s="32" t="s">
        <v>34</v>
      </c>
      <c r="G925" s="29">
        <v>2.5</v>
      </c>
      <c r="H925" s="32">
        <v>5</v>
      </c>
      <c r="I925" s="29">
        <v>1125</v>
      </c>
      <c r="J925" s="29"/>
    </row>
    <row r="926" spans="1:10" s="7" customFormat="1" ht="12">
      <c r="A926" s="29">
        <v>669</v>
      </c>
      <c r="B926" s="37" t="s">
        <v>33</v>
      </c>
      <c r="C926" s="38" t="s">
        <v>32</v>
      </c>
      <c r="D926" s="33" t="s">
        <v>6138</v>
      </c>
      <c r="E926" s="39" t="s">
        <v>977</v>
      </c>
      <c r="F926" s="32" t="s">
        <v>31</v>
      </c>
      <c r="G926" s="29">
        <v>2.5</v>
      </c>
      <c r="H926" s="32">
        <v>5</v>
      </c>
      <c r="I926" s="29">
        <v>1125</v>
      </c>
      <c r="J926" s="29"/>
    </row>
    <row r="927" spans="1:10" s="7" customFormat="1" ht="12">
      <c r="A927" s="29">
        <v>670</v>
      </c>
      <c r="B927" s="37" t="s">
        <v>30</v>
      </c>
      <c r="C927" s="38" t="s">
        <v>29</v>
      </c>
      <c r="D927" s="33" t="s">
        <v>6138</v>
      </c>
      <c r="E927" s="39" t="s">
        <v>977</v>
      </c>
      <c r="F927" s="32" t="s">
        <v>28</v>
      </c>
      <c r="G927" s="29">
        <v>3</v>
      </c>
      <c r="H927" s="32">
        <v>6</v>
      </c>
      <c r="I927" s="29" t="s">
        <v>6015</v>
      </c>
      <c r="J927" s="29"/>
    </row>
    <row r="928" spans="1:10" s="7" customFormat="1" ht="12">
      <c r="A928" s="29">
        <v>671</v>
      </c>
      <c r="B928" s="37" t="s">
        <v>27</v>
      </c>
      <c r="C928" s="38" t="s">
        <v>26</v>
      </c>
      <c r="D928" s="33" t="s">
        <v>5919</v>
      </c>
      <c r="E928" s="39" t="s">
        <v>977</v>
      </c>
      <c r="F928" s="32" t="s">
        <v>25</v>
      </c>
      <c r="G928" s="29">
        <v>5</v>
      </c>
      <c r="H928" s="32">
        <v>10</v>
      </c>
      <c r="I928" s="29" t="s">
        <v>6178</v>
      </c>
      <c r="J928" s="29"/>
    </row>
    <row r="929" spans="1:10" s="7" customFormat="1" ht="12">
      <c r="A929" s="29">
        <v>672</v>
      </c>
      <c r="B929" s="37" t="s">
        <v>24</v>
      </c>
      <c r="C929" s="38" t="s">
        <v>23</v>
      </c>
      <c r="D929" s="33" t="s">
        <v>6177</v>
      </c>
      <c r="E929" s="39" t="s">
        <v>977</v>
      </c>
      <c r="F929" s="32" t="s">
        <v>5099</v>
      </c>
      <c r="G929" s="29">
        <v>7</v>
      </c>
      <c r="H929" s="32">
        <v>10</v>
      </c>
      <c r="I929" s="29">
        <v>800</v>
      </c>
      <c r="J929" s="29"/>
    </row>
    <row r="930" spans="1:10" s="7" customFormat="1" ht="12">
      <c r="A930" s="29">
        <v>673</v>
      </c>
      <c r="B930" s="37" t="s">
        <v>22</v>
      </c>
      <c r="C930" s="38" t="s">
        <v>21</v>
      </c>
      <c r="D930" s="33" t="s">
        <v>6020</v>
      </c>
      <c r="E930" s="39" t="s">
        <v>977</v>
      </c>
      <c r="F930" s="32" t="s">
        <v>5098</v>
      </c>
      <c r="G930" s="29">
        <v>3</v>
      </c>
      <c r="H930" s="32">
        <v>6</v>
      </c>
      <c r="I930" s="29">
        <v>1000</v>
      </c>
      <c r="J930" s="29"/>
    </row>
    <row r="931" spans="1:10" s="7" customFormat="1" ht="12">
      <c r="A931" s="29">
        <v>674</v>
      </c>
      <c r="B931" s="37" t="s">
        <v>20</v>
      </c>
      <c r="C931" s="38" t="s">
        <v>19</v>
      </c>
      <c r="D931" s="33" t="s">
        <v>6229</v>
      </c>
      <c r="E931" s="39" t="s">
        <v>977</v>
      </c>
      <c r="F931" s="32" t="s">
        <v>18</v>
      </c>
      <c r="G931" s="29">
        <v>5</v>
      </c>
      <c r="H931" s="32">
        <v>10</v>
      </c>
      <c r="I931" s="29">
        <v>1200</v>
      </c>
      <c r="J931" s="29"/>
    </row>
    <row r="932" spans="1:10" s="7" customFormat="1" ht="12">
      <c r="A932" s="29">
        <v>675</v>
      </c>
      <c r="B932" s="37" t="s">
        <v>17</v>
      </c>
      <c r="C932" s="38" t="s">
        <v>16</v>
      </c>
      <c r="D932" s="33" t="s">
        <v>6230</v>
      </c>
      <c r="E932" s="39" t="s">
        <v>977</v>
      </c>
      <c r="F932" s="32" t="s">
        <v>15</v>
      </c>
      <c r="G932" s="29">
        <v>5</v>
      </c>
      <c r="H932" s="32">
        <v>10</v>
      </c>
      <c r="I932" s="29">
        <v>600</v>
      </c>
      <c r="J932" s="29"/>
    </row>
    <row r="933" spans="1:10" s="7" customFormat="1" ht="12">
      <c r="A933" s="29">
        <v>676</v>
      </c>
      <c r="B933" s="37" t="s">
        <v>14</v>
      </c>
      <c r="C933" s="38" t="s">
        <v>13</v>
      </c>
      <c r="D933" s="33" t="s">
        <v>6066</v>
      </c>
      <c r="E933" s="39" t="s">
        <v>977</v>
      </c>
      <c r="F933" s="32" t="s">
        <v>12</v>
      </c>
      <c r="G933" s="29">
        <v>5.5</v>
      </c>
      <c r="H933" s="32">
        <v>10</v>
      </c>
      <c r="I933" s="29" t="s">
        <v>6231</v>
      </c>
      <c r="J933" s="29"/>
    </row>
    <row r="934" spans="1:10" s="7" customFormat="1" ht="12">
      <c r="A934" s="29">
        <v>677</v>
      </c>
      <c r="B934" s="37" t="s">
        <v>11</v>
      </c>
      <c r="C934" s="38" t="s">
        <v>10</v>
      </c>
      <c r="D934" s="33" t="s">
        <v>6066</v>
      </c>
      <c r="E934" s="39" t="s">
        <v>977</v>
      </c>
      <c r="F934" s="32" t="s">
        <v>5093</v>
      </c>
      <c r="G934" s="29">
        <v>5</v>
      </c>
      <c r="H934" s="32">
        <v>10</v>
      </c>
      <c r="I934" s="29">
        <v>2000</v>
      </c>
      <c r="J934" s="29"/>
    </row>
    <row r="935" spans="1:10" s="7" customFormat="1" ht="12">
      <c r="A935" s="29">
        <v>678</v>
      </c>
      <c r="B935" s="37" t="s">
        <v>9</v>
      </c>
      <c r="C935" s="38" t="s">
        <v>8</v>
      </c>
      <c r="D935" s="33" t="s">
        <v>5953</v>
      </c>
      <c r="E935" s="39" t="s">
        <v>977</v>
      </c>
      <c r="F935" s="32" t="s">
        <v>5094</v>
      </c>
      <c r="G935" s="29">
        <v>5</v>
      </c>
      <c r="H935" s="32">
        <v>10</v>
      </c>
      <c r="I935" s="29" t="s">
        <v>5960</v>
      </c>
      <c r="J935" s="29"/>
    </row>
    <row r="936" spans="1:10" s="7" customFormat="1" ht="12">
      <c r="A936" s="29">
        <v>679</v>
      </c>
      <c r="B936" s="37" t="s">
        <v>7</v>
      </c>
      <c r="C936" s="38" t="s">
        <v>6</v>
      </c>
      <c r="D936" s="33" t="s">
        <v>5953</v>
      </c>
      <c r="E936" s="39" t="s">
        <v>977</v>
      </c>
      <c r="F936" s="32" t="s">
        <v>3</v>
      </c>
      <c r="G936" s="29">
        <v>6</v>
      </c>
      <c r="H936" s="32">
        <v>10</v>
      </c>
      <c r="I936" s="29">
        <v>2250</v>
      </c>
      <c r="J936" s="29"/>
    </row>
    <row r="937" spans="1:10" s="7" customFormat="1" ht="12">
      <c r="A937" s="29">
        <v>680</v>
      </c>
      <c r="B937" s="37" t="s">
        <v>5</v>
      </c>
      <c r="C937" s="38" t="s">
        <v>4</v>
      </c>
      <c r="D937" s="33" t="s">
        <v>6232</v>
      </c>
      <c r="E937" s="39" t="s">
        <v>977</v>
      </c>
      <c r="F937" s="32" t="s">
        <v>3</v>
      </c>
      <c r="G937" s="29">
        <v>5</v>
      </c>
      <c r="H937" s="32">
        <v>10</v>
      </c>
      <c r="I937" s="29">
        <v>2000</v>
      </c>
      <c r="J937" s="29"/>
    </row>
    <row r="938" spans="1:10" s="7" customFormat="1" ht="60">
      <c r="A938" s="29">
        <v>681</v>
      </c>
      <c r="B938" s="37" t="s">
        <v>2</v>
      </c>
      <c r="C938" s="38" t="s">
        <v>1</v>
      </c>
      <c r="D938" s="33" t="s">
        <v>6232</v>
      </c>
      <c r="E938" s="39" t="s">
        <v>977</v>
      </c>
      <c r="F938" s="32" t="s">
        <v>5095</v>
      </c>
      <c r="G938" s="29">
        <v>5</v>
      </c>
      <c r="H938" s="32">
        <v>10</v>
      </c>
      <c r="I938" s="29">
        <v>2500</v>
      </c>
      <c r="J938" s="36" t="s">
        <v>6233</v>
      </c>
    </row>
    <row r="939" spans="1:10" s="7" customFormat="1" ht="12">
      <c r="A939" s="29">
        <v>682</v>
      </c>
      <c r="B939" s="37" t="s">
        <v>0</v>
      </c>
      <c r="C939" s="38" t="s">
        <v>2229</v>
      </c>
      <c r="D939" s="33" t="s">
        <v>6234</v>
      </c>
      <c r="E939" s="39" t="s">
        <v>977</v>
      </c>
      <c r="F939" s="32" t="s">
        <v>2228</v>
      </c>
      <c r="G939" s="29">
        <v>7</v>
      </c>
      <c r="H939" s="32">
        <v>10</v>
      </c>
      <c r="I939" s="29">
        <v>3000</v>
      </c>
      <c r="J939" s="29"/>
    </row>
    <row r="940" spans="1:10" s="7" customFormat="1" ht="12">
      <c r="A940" s="29">
        <v>683</v>
      </c>
      <c r="B940" s="37" t="s">
        <v>2227</v>
      </c>
      <c r="C940" s="38" t="s">
        <v>2226</v>
      </c>
      <c r="D940" s="33" t="s">
        <v>5979</v>
      </c>
      <c r="E940" s="39" t="s">
        <v>977</v>
      </c>
      <c r="F940" s="32" t="s">
        <v>5199</v>
      </c>
      <c r="G940" s="29">
        <v>5</v>
      </c>
      <c r="H940" s="32">
        <v>10</v>
      </c>
      <c r="I940" s="29" t="s">
        <v>6235</v>
      </c>
      <c r="J940" s="29"/>
    </row>
    <row r="941" spans="1:10" s="7" customFormat="1" ht="12">
      <c r="A941" s="29">
        <v>684</v>
      </c>
      <c r="B941" s="37" t="s">
        <v>2225</v>
      </c>
      <c r="C941" s="38" t="s">
        <v>2224</v>
      </c>
      <c r="D941" s="33" t="s">
        <v>5988</v>
      </c>
      <c r="E941" s="39" t="s">
        <v>977</v>
      </c>
      <c r="F941" s="32" t="s">
        <v>2223</v>
      </c>
      <c r="G941" s="29">
        <v>5</v>
      </c>
      <c r="H941" s="32">
        <v>10</v>
      </c>
      <c r="I941" s="29">
        <v>800</v>
      </c>
      <c r="J941" s="29"/>
    </row>
    <row r="942" spans="1:10" s="7" customFormat="1" ht="12">
      <c r="A942" s="29">
        <v>685</v>
      </c>
      <c r="B942" s="37" t="s">
        <v>2222</v>
      </c>
      <c r="C942" s="38" t="s">
        <v>2221</v>
      </c>
      <c r="D942" s="33" t="s">
        <v>6236</v>
      </c>
      <c r="E942" s="39" t="s">
        <v>977</v>
      </c>
      <c r="F942" s="32" t="s">
        <v>5194</v>
      </c>
      <c r="G942" s="29">
        <v>5</v>
      </c>
      <c r="H942" s="32">
        <v>10</v>
      </c>
      <c r="I942" s="29">
        <v>1000</v>
      </c>
      <c r="J942" s="29"/>
    </row>
    <row r="943" spans="1:10" s="7" customFormat="1" ht="12">
      <c r="A943" s="29">
        <v>686</v>
      </c>
      <c r="B943" s="37" t="s">
        <v>2220</v>
      </c>
      <c r="C943" s="38" t="s">
        <v>2219</v>
      </c>
      <c r="D943" s="33" t="s">
        <v>5898</v>
      </c>
      <c r="E943" s="39" t="s">
        <v>977</v>
      </c>
      <c r="F943" s="32" t="s">
        <v>2218</v>
      </c>
      <c r="G943" s="29">
        <v>5</v>
      </c>
      <c r="H943" s="32">
        <v>10</v>
      </c>
      <c r="I943" s="29">
        <v>1500</v>
      </c>
      <c r="J943" s="29"/>
    </row>
    <row r="944" spans="1:10" s="7" customFormat="1" ht="12">
      <c r="A944" s="29">
        <v>687</v>
      </c>
      <c r="B944" s="37" t="s">
        <v>2217</v>
      </c>
      <c r="C944" s="38" t="s">
        <v>2216</v>
      </c>
      <c r="D944" s="33" t="s">
        <v>5956</v>
      </c>
      <c r="E944" s="39" t="s">
        <v>977</v>
      </c>
      <c r="F944" s="32" t="s">
        <v>2215</v>
      </c>
      <c r="G944" s="29">
        <v>5</v>
      </c>
      <c r="H944" s="32">
        <v>10</v>
      </c>
      <c r="I944" s="29">
        <v>600</v>
      </c>
      <c r="J944" s="29"/>
    </row>
    <row r="945" spans="1:10" s="7" customFormat="1" ht="12">
      <c r="A945" s="29">
        <v>688</v>
      </c>
      <c r="B945" s="37" t="s">
        <v>2214</v>
      </c>
      <c r="C945" s="38" t="s">
        <v>2213</v>
      </c>
      <c r="D945" s="33" t="s">
        <v>6237</v>
      </c>
      <c r="E945" s="39" t="s">
        <v>977</v>
      </c>
      <c r="F945" s="32" t="s">
        <v>2212</v>
      </c>
      <c r="G945" s="29">
        <v>5</v>
      </c>
      <c r="H945" s="32">
        <v>10</v>
      </c>
      <c r="I945" s="29">
        <v>450</v>
      </c>
      <c r="J945" s="29"/>
    </row>
    <row r="946" spans="1:10" s="7" customFormat="1" ht="12">
      <c r="A946" s="29">
        <v>689</v>
      </c>
      <c r="B946" s="37" t="s">
        <v>2211</v>
      </c>
      <c r="C946" s="38" t="s">
        <v>2210</v>
      </c>
      <c r="D946" s="33" t="s">
        <v>6237</v>
      </c>
      <c r="E946" s="39" t="s">
        <v>977</v>
      </c>
      <c r="F946" s="32" t="s">
        <v>2209</v>
      </c>
      <c r="G946" s="29">
        <v>5</v>
      </c>
      <c r="H946" s="32">
        <v>10</v>
      </c>
      <c r="I946" s="29" t="s">
        <v>6238</v>
      </c>
      <c r="J946" s="29"/>
    </row>
    <row r="947" spans="1:10" s="7" customFormat="1" ht="12">
      <c r="A947" s="29">
        <v>690</v>
      </c>
      <c r="B947" s="37" t="s">
        <v>2208</v>
      </c>
      <c r="C947" s="38" t="s">
        <v>2207</v>
      </c>
      <c r="D947" s="33" t="s">
        <v>6239</v>
      </c>
      <c r="E947" s="39" t="s">
        <v>977</v>
      </c>
      <c r="F947" s="32" t="s">
        <v>2206</v>
      </c>
      <c r="G947" s="29">
        <v>5</v>
      </c>
      <c r="H947" s="32">
        <v>10</v>
      </c>
      <c r="I947" s="29">
        <v>900</v>
      </c>
      <c r="J947" s="29" t="s">
        <v>6240</v>
      </c>
    </row>
    <row r="948" spans="1:10" s="7" customFormat="1" ht="12">
      <c r="A948" s="29">
        <v>691</v>
      </c>
      <c r="B948" s="37" t="s">
        <v>2205</v>
      </c>
      <c r="C948" s="38" t="s">
        <v>2204</v>
      </c>
      <c r="D948" s="33" t="s">
        <v>5936</v>
      </c>
      <c r="E948" s="39" t="s">
        <v>977</v>
      </c>
      <c r="F948" s="32" t="s">
        <v>2203</v>
      </c>
      <c r="G948" s="29">
        <v>5</v>
      </c>
      <c r="H948" s="32">
        <v>10</v>
      </c>
      <c r="I948" s="29">
        <v>1000</v>
      </c>
      <c r="J948" s="29"/>
    </row>
    <row r="949" spans="1:10" s="7" customFormat="1" ht="12">
      <c r="A949" s="29">
        <v>692</v>
      </c>
      <c r="B949" s="37" t="s">
        <v>2202</v>
      </c>
      <c r="C949" s="38" t="s">
        <v>2201</v>
      </c>
      <c r="D949" s="33" t="s">
        <v>5936</v>
      </c>
      <c r="E949" s="39" t="s">
        <v>977</v>
      </c>
      <c r="F949" s="32" t="s">
        <v>2200</v>
      </c>
      <c r="G949" s="29">
        <v>5</v>
      </c>
      <c r="H949" s="32">
        <v>10</v>
      </c>
      <c r="I949" s="29">
        <v>1000</v>
      </c>
      <c r="J949" s="29"/>
    </row>
    <row r="950" spans="1:10" s="7" customFormat="1" ht="12">
      <c r="A950" s="29">
        <v>693</v>
      </c>
      <c r="B950" s="37" t="s">
        <v>2199</v>
      </c>
      <c r="C950" s="38" t="s">
        <v>2198</v>
      </c>
      <c r="D950" s="33" t="s">
        <v>6241</v>
      </c>
      <c r="E950" s="39" t="s">
        <v>977</v>
      </c>
      <c r="F950" s="32" t="s">
        <v>5198</v>
      </c>
      <c r="G950" s="29">
        <v>5</v>
      </c>
      <c r="H950" s="32">
        <v>10</v>
      </c>
      <c r="I950" s="29">
        <v>1200</v>
      </c>
      <c r="J950" s="29"/>
    </row>
    <row r="951" spans="1:10" s="7" customFormat="1" ht="12">
      <c r="A951" s="29">
        <v>694</v>
      </c>
      <c r="B951" s="37" t="s">
        <v>996</v>
      </c>
      <c r="C951" s="38" t="s">
        <v>995</v>
      </c>
      <c r="D951" s="33" t="s">
        <v>6241</v>
      </c>
      <c r="E951" s="39" t="s">
        <v>977</v>
      </c>
      <c r="F951" s="32" t="s">
        <v>994</v>
      </c>
      <c r="G951" s="29">
        <v>5</v>
      </c>
      <c r="H951" s="32">
        <v>10</v>
      </c>
      <c r="I951" s="29">
        <v>900</v>
      </c>
      <c r="J951" s="29"/>
    </row>
    <row r="952" spans="1:10" s="7" customFormat="1" ht="12">
      <c r="A952" s="29">
        <v>695</v>
      </c>
      <c r="B952" s="37" t="s">
        <v>993</v>
      </c>
      <c r="C952" s="38" t="s">
        <v>992</v>
      </c>
      <c r="D952" s="33" t="s">
        <v>6241</v>
      </c>
      <c r="E952" s="39" t="s">
        <v>977</v>
      </c>
      <c r="F952" s="32" t="s">
        <v>991</v>
      </c>
      <c r="G952" s="29">
        <v>5</v>
      </c>
      <c r="H952" s="32">
        <v>10</v>
      </c>
      <c r="I952" s="29">
        <v>900</v>
      </c>
      <c r="J952" s="29"/>
    </row>
    <row r="953" spans="1:10" s="7" customFormat="1" ht="12">
      <c r="A953" s="29">
        <v>696</v>
      </c>
      <c r="B953" s="37" t="s">
        <v>990</v>
      </c>
      <c r="C953" s="38" t="s">
        <v>989</v>
      </c>
      <c r="D953" s="33" t="s">
        <v>6241</v>
      </c>
      <c r="E953" s="39" t="s">
        <v>977</v>
      </c>
      <c r="F953" s="32" t="s">
        <v>5166</v>
      </c>
      <c r="G953" s="29">
        <v>5.5</v>
      </c>
      <c r="H953" s="32">
        <v>10</v>
      </c>
      <c r="I953" s="29">
        <v>980</v>
      </c>
      <c r="J953" s="29"/>
    </row>
    <row r="954" spans="1:10" s="7" customFormat="1" ht="12">
      <c r="A954" s="29">
        <v>697</v>
      </c>
      <c r="B954" s="37" t="s">
        <v>988</v>
      </c>
      <c r="C954" s="38" t="s">
        <v>987</v>
      </c>
      <c r="D954" s="33" t="s">
        <v>5995</v>
      </c>
      <c r="E954" s="39" t="s">
        <v>977</v>
      </c>
      <c r="F954" s="32" t="s">
        <v>986</v>
      </c>
      <c r="G954" s="29">
        <v>5</v>
      </c>
      <c r="H954" s="32">
        <v>10</v>
      </c>
      <c r="I954" s="29">
        <v>900</v>
      </c>
      <c r="J954" s="29"/>
    </row>
    <row r="955" spans="1:10" s="7" customFormat="1" ht="12">
      <c r="A955" s="29">
        <v>698</v>
      </c>
      <c r="B955" s="37" t="s">
        <v>985</v>
      </c>
      <c r="C955" s="38" t="s">
        <v>984</v>
      </c>
      <c r="D955" s="33" t="s">
        <v>6078</v>
      </c>
      <c r="E955" s="39" t="s">
        <v>977</v>
      </c>
      <c r="F955" s="32" t="s">
        <v>983</v>
      </c>
      <c r="G955" s="29">
        <v>5</v>
      </c>
      <c r="H955" s="32">
        <v>10</v>
      </c>
      <c r="I955" s="29">
        <v>900</v>
      </c>
      <c r="J955" s="29"/>
    </row>
    <row r="956" spans="1:10" s="7" customFormat="1" ht="12">
      <c r="A956" s="29">
        <v>699</v>
      </c>
      <c r="B956" s="37" t="s">
        <v>982</v>
      </c>
      <c r="C956" s="38" t="s">
        <v>981</v>
      </c>
      <c r="D956" s="33" t="s">
        <v>5898</v>
      </c>
      <c r="E956" s="39" t="s">
        <v>977</v>
      </c>
      <c r="F956" s="32" t="s">
        <v>980</v>
      </c>
      <c r="G956" s="29">
        <v>5</v>
      </c>
      <c r="H956" s="32">
        <v>10</v>
      </c>
      <c r="I956" s="29">
        <v>900</v>
      </c>
      <c r="J956" s="29"/>
    </row>
    <row r="957" spans="1:10" s="7" customFormat="1" ht="12">
      <c r="A957" s="29">
        <v>700</v>
      </c>
      <c r="B957" s="37" t="s">
        <v>979</v>
      </c>
      <c r="C957" s="38" t="s">
        <v>978</v>
      </c>
      <c r="D957" s="33" t="s">
        <v>5992</v>
      </c>
      <c r="E957" s="39" t="s">
        <v>977</v>
      </c>
      <c r="F957" s="32" t="s">
        <v>976</v>
      </c>
      <c r="G957" s="29">
        <v>5</v>
      </c>
      <c r="H957" s="32">
        <v>10</v>
      </c>
      <c r="I957" s="29">
        <v>1200</v>
      </c>
      <c r="J957" s="29"/>
    </row>
    <row r="958" spans="1:10" s="7" customFormat="1" ht="12">
      <c r="A958" s="29">
        <v>701</v>
      </c>
      <c r="B958" s="37" t="s">
        <v>2967</v>
      </c>
      <c r="C958" s="38" t="s">
        <v>2966</v>
      </c>
      <c r="D958" s="33" t="s">
        <v>5992</v>
      </c>
      <c r="E958" s="39" t="s">
        <v>5091</v>
      </c>
      <c r="F958" s="32" t="s">
        <v>5096</v>
      </c>
      <c r="G958" s="29">
        <v>4</v>
      </c>
      <c r="H958" s="32">
        <v>8</v>
      </c>
      <c r="I958" s="29" t="s">
        <v>5960</v>
      </c>
      <c r="J958" s="29"/>
    </row>
    <row r="959" spans="1:10" s="7" customFormat="1" ht="12">
      <c r="A959" s="29">
        <v>702</v>
      </c>
      <c r="B959" s="37" t="s">
        <v>2965</v>
      </c>
      <c r="C959" s="38" t="s">
        <v>2964</v>
      </c>
      <c r="D959" s="33" t="s">
        <v>5953</v>
      </c>
      <c r="E959" s="39" t="s">
        <v>5091</v>
      </c>
      <c r="F959" s="32" t="s">
        <v>5092</v>
      </c>
      <c r="G959" s="29">
        <v>5</v>
      </c>
      <c r="H959" s="32">
        <v>10</v>
      </c>
      <c r="I959" s="29" t="s">
        <v>6242</v>
      </c>
      <c r="J959" s="29"/>
    </row>
    <row r="960" spans="1:10">
      <c r="A960" s="29">
        <v>703</v>
      </c>
      <c r="B960" s="30" t="s">
        <v>2305</v>
      </c>
      <c r="C960" s="31" t="s">
        <v>2304</v>
      </c>
      <c r="D960" s="29" t="s">
        <v>6042</v>
      </c>
      <c r="E960" s="32" t="s">
        <v>977</v>
      </c>
      <c r="F960" s="32" t="s">
        <v>5099</v>
      </c>
      <c r="G960" s="32">
        <v>6.5</v>
      </c>
      <c r="H960" s="32">
        <v>10</v>
      </c>
      <c r="I960" s="33">
        <v>800</v>
      </c>
      <c r="J960" s="34"/>
    </row>
    <row r="961" spans="1:10">
      <c r="A961" s="29">
        <v>704</v>
      </c>
      <c r="B961" s="30" t="s">
        <v>2303</v>
      </c>
      <c r="C961" s="31" t="s">
        <v>2302</v>
      </c>
      <c r="D961" s="29" t="s">
        <v>6020</v>
      </c>
      <c r="E961" s="32" t="s">
        <v>977</v>
      </c>
      <c r="F961" s="32" t="s">
        <v>2301</v>
      </c>
      <c r="G961" s="32">
        <v>7</v>
      </c>
      <c r="H961" s="32">
        <v>10</v>
      </c>
      <c r="I961" s="33" t="s">
        <v>5960</v>
      </c>
      <c r="J961" s="34"/>
    </row>
    <row r="962" spans="1:10">
      <c r="A962" s="29">
        <v>705</v>
      </c>
      <c r="B962" s="30" t="s">
        <v>2300</v>
      </c>
      <c r="C962" s="31" t="s">
        <v>2299</v>
      </c>
      <c r="D962" s="29" t="s">
        <v>5953</v>
      </c>
      <c r="E962" s="32" t="s">
        <v>977</v>
      </c>
      <c r="F962" s="32" t="s">
        <v>2298</v>
      </c>
      <c r="G962" s="32">
        <v>5</v>
      </c>
      <c r="H962" s="32">
        <v>10</v>
      </c>
      <c r="I962" s="33">
        <v>2250</v>
      </c>
      <c r="J962" s="34"/>
    </row>
    <row r="963" spans="1:10">
      <c r="A963" s="29">
        <v>706</v>
      </c>
      <c r="B963" s="30" t="s">
        <v>2297</v>
      </c>
      <c r="C963" s="31" t="s">
        <v>2296</v>
      </c>
      <c r="D963" s="29" t="s">
        <v>5953</v>
      </c>
      <c r="E963" s="32" t="s">
        <v>977</v>
      </c>
      <c r="F963" s="32" t="s">
        <v>5097</v>
      </c>
      <c r="G963" s="32">
        <v>2.5</v>
      </c>
      <c r="H963" s="32">
        <v>5</v>
      </c>
      <c r="I963" s="33">
        <v>1080</v>
      </c>
      <c r="J963" s="34"/>
    </row>
    <row r="964" spans="1:10" s="22" customFormat="1">
      <c r="A964" s="29">
        <v>707</v>
      </c>
      <c r="B964" s="40" t="s">
        <v>2295</v>
      </c>
      <c r="C964" s="41" t="s">
        <v>2294</v>
      </c>
      <c r="D964" s="42" t="s">
        <v>5974</v>
      </c>
      <c r="E964" s="43" t="s">
        <v>977</v>
      </c>
      <c r="F964" s="43" t="s">
        <v>5097</v>
      </c>
      <c r="G964" s="43">
        <v>2.5</v>
      </c>
      <c r="H964" s="43">
        <v>5</v>
      </c>
      <c r="I964" s="44" t="s">
        <v>6243</v>
      </c>
      <c r="J964" s="45" t="s">
        <v>6244</v>
      </c>
    </row>
    <row r="965" spans="1:10">
      <c r="A965" s="29">
        <v>708</v>
      </c>
      <c r="B965" s="30" t="s">
        <v>2293</v>
      </c>
      <c r="C965" s="31" t="s">
        <v>2292</v>
      </c>
      <c r="D965" s="29" t="s">
        <v>5974</v>
      </c>
      <c r="E965" s="32" t="s">
        <v>977</v>
      </c>
      <c r="F965" s="32" t="s">
        <v>2291</v>
      </c>
      <c r="G965" s="32">
        <v>3</v>
      </c>
      <c r="H965" s="32">
        <v>6</v>
      </c>
      <c r="I965" s="33">
        <v>1080</v>
      </c>
      <c r="J965" s="34"/>
    </row>
    <row r="966" spans="1:10">
      <c r="A966" s="29">
        <v>709</v>
      </c>
      <c r="B966" s="30" t="s">
        <v>2290</v>
      </c>
      <c r="C966" s="31" t="s">
        <v>2289</v>
      </c>
      <c r="D966" s="29" t="s">
        <v>5897</v>
      </c>
      <c r="E966" s="32" t="s">
        <v>977</v>
      </c>
      <c r="F966" s="32" t="s">
        <v>2288</v>
      </c>
      <c r="G966" s="32">
        <v>5</v>
      </c>
      <c r="H966" s="32">
        <v>10</v>
      </c>
      <c r="I966" s="33" t="s">
        <v>6245</v>
      </c>
      <c r="J966" s="34"/>
    </row>
    <row r="967" spans="1:10" ht="24">
      <c r="A967" s="29">
        <v>710</v>
      </c>
      <c r="B967" s="30" t="s">
        <v>2287</v>
      </c>
      <c r="C967" s="31" t="s">
        <v>2286</v>
      </c>
      <c r="D967" s="29" t="s">
        <v>5897</v>
      </c>
      <c r="E967" s="32" t="s">
        <v>977</v>
      </c>
      <c r="F967" s="32" t="s">
        <v>2285</v>
      </c>
      <c r="G967" s="32">
        <v>5</v>
      </c>
      <c r="H967" s="32">
        <v>10</v>
      </c>
      <c r="I967" s="33">
        <v>800</v>
      </c>
      <c r="J967" s="34"/>
    </row>
    <row r="968" spans="1:10">
      <c r="A968" s="29">
        <v>711</v>
      </c>
      <c r="B968" s="30" t="s">
        <v>2284</v>
      </c>
      <c r="C968" s="31" t="s">
        <v>2283</v>
      </c>
      <c r="D968" s="29" t="s">
        <v>5897</v>
      </c>
      <c r="E968" s="32" t="s">
        <v>977</v>
      </c>
      <c r="F968" s="32" t="s">
        <v>2282</v>
      </c>
      <c r="G968" s="32">
        <v>6</v>
      </c>
      <c r="H968" s="32">
        <v>10</v>
      </c>
      <c r="I968" s="33" t="s">
        <v>6246</v>
      </c>
      <c r="J968" s="34"/>
    </row>
    <row r="969" spans="1:10">
      <c r="A969" s="29">
        <v>712</v>
      </c>
      <c r="B969" s="30" t="s">
        <v>2281</v>
      </c>
      <c r="C969" s="31" t="s">
        <v>2280</v>
      </c>
      <c r="D969" s="29" t="s">
        <v>6199</v>
      </c>
      <c r="E969" s="32" t="s">
        <v>977</v>
      </c>
      <c r="F969" s="32" t="s">
        <v>2279</v>
      </c>
      <c r="G969" s="32">
        <v>3</v>
      </c>
      <c r="H969" s="32">
        <v>6</v>
      </c>
      <c r="I969" s="33" t="s">
        <v>6246</v>
      </c>
      <c r="J969" s="34"/>
    </row>
    <row r="970" spans="1:10">
      <c r="A970" s="29">
        <v>713</v>
      </c>
      <c r="B970" s="30" t="s">
        <v>2278</v>
      </c>
      <c r="C970" s="31" t="s">
        <v>2277</v>
      </c>
      <c r="D970" s="29" t="s">
        <v>6199</v>
      </c>
      <c r="E970" s="32" t="s">
        <v>977</v>
      </c>
      <c r="F970" s="32" t="s">
        <v>2276</v>
      </c>
      <c r="G970" s="32">
        <v>5</v>
      </c>
      <c r="H970" s="32">
        <v>10</v>
      </c>
      <c r="I970" s="33" t="s">
        <v>6246</v>
      </c>
      <c r="J970" s="34"/>
    </row>
    <row r="971" spans="1:10">
      <c r="A971" s="29">
        <v>714</v>
      </c>
      <c r="B971" s="30" t="s">
        <v>2275</v>
      </c>
      <c r="C971" s="31" t="s">
        <v>2274</v>
      </c>
      <c r="D971" s="29" t="s">
        <v>6199</v>
      </c>
      <c r="E971" s="32" t="s">
        <v>977</v>
      </c>
      <c r="F971" s="32" t="s">
        <v>2273</v>
      </c>
      <c r="G971" s="32">
        <v>5</v>
      </c>
      <c r="H971" s="32">
        <v>10</v>
      </c>
      <c r="I971" s="33">
        <v>1200</v>
      </c>
      <c r="J971" s="34"/>
    </row>
    <row r="972" spans="1:10">
      <c r="A972" s="29">
        <v>715</v>
      </c>
      <c r="B972" s="30" t="s">
        <v>2272</v>
      </c>
      <c r="C972" s="31" t="s">
        <v>2271</v>
      </c>
      <c r="D972" s="29" t="s">
        <v>6247</v>
      </c>
      <c r="E972" s="32" t="s">
        <v>977</v>
      </c>
      <c r="F972" s="32" t="s">
        <v>2270</v>
      </c>
      <c r="G972" s="32">
        <v>3</v>
      </c>
      <c r="H972" s="32">
        <v>6</v>
      </c>
      <c r="I972" s="33">
        <v>1000</v>
      </c>
      <c r="J972" s="34"/>
    </row>
    <row r="973" spans="1:10">
      <c r="A973" s="29">
        <v>716</v>
      </c>
      <c r="B973" s="30" t="s">
        <v>2269</v>
      </c>
      <c r="C973" s="31" t="s">
        <v>2268</v>
      </c>
      <c r="D973" s="29" t="s">
        <v>6247</v>
      </c>
      <c r="E973" s="32" t="s">
        <v>977</v>
      </c>
      <c r="F973" s="32" t="s">
        <v>2267</v>
      </c>
      <c r="G973" s="32">
        <v>5</v>
      </c>
      <c r="H973" s="32">
        <v>10</v>
      </c>
      <c r="I973" s="33">
        <v>2200</v>
      </c>
      <c r="J973" s="34"/>
    </row>
    <row r="974" spans="1:10">
      <c r="A974" s="29">
        <v>717</v>
      </c>
      <c r="B974" s="30" t="s">
        <v>2266</v>
      </c>
      <c r="C974" s="31" t="s">
        <v>2265</v>
      </c>
      <c r="D974" s="29" t="s">
        <v>5979</v>
      </c>
      <c r="E974" s="32" t="s">
        <v>977</v>
      </c>
      <c r="F974" s="32" t="s">
        <v>2264</v>
      </c>
      <c r="G974" s="32">
        <v>5.5</v>
      </c>
      <c r="H974" s="32">
        <v>10</v>
      </c>
      <c r="I974" s="33" t="s">
        <v>6248</v>
      </c>
      <c r="J974" s="34"/>
    </row>
    <row r="975" spans="1:10">
      <c r="A975" s="29">
        <v>718</v>
      </c>
      <c r="B975" s="30" t="s">
        <v>2263</v>
      </c>
      <c r="C975" s="31" t="s">
        <v>2262</v>
      </c>
      <c r="D975" s="29" t="s">
        <v>6234</v>
      </c>
      <c r="E975" s="32" t="s">
        <v>977</v>
      </c>
      <c r="F975" s="32" t="s">
        <v>2261</v>
      </c>
      <c r="G975" s="32">
        <v>5.5</v>
      </c>
      <c r="H975" s="32">
        <v>10</v>
      </c>
      <c r="I975" s="33">
        <v>900</v>
      </c>
      <c r="J975" s="34"/>
    </row>
    <row r="976" spans="1:10">
      <c r="A976" s="29">
        <v>719</v>
      </c>
      <c r="B976" s="30" t="s">
        <v>2260</v>
      </c>
      <c r="C976" s="31" t="s">
        <v>2259</v>
      </c>
      <c r="D976" s="29" t="s">
        <v>6249</v>
      </c>
      <c r="E976" s="32" t="s">
        <v>977</v>
      </c>
      <c r="F976" s="32" t="s">
        <v>2258</v>
      </c>
      <c r="G976" s="32">
        <v>7.5</v>
      </c>
      <c r="H976" s="32">
        <v>10</v>
      </c>
      <c r="I976" s="33">
        <v>1000</v>
      </c>
      <c r="J976" s="34"/>
    </row>
    <row r="977" spans="1:10" ht="72">
      <c r="A977" s="29">
        <v>720</v>
      </c>
      <c r="B977" s="30" t="s">
        <v>2257</v>
      </c>
      <c r="C977" s="31" t="s">
        <v>2256</v>
      </c>
      <c r="D977" s="29" t="s">
        <v>6250</v>
      </c>
      <c r="E977" s="32" t="s">
        <v>977</v>
      </c>
      <c r="F977" s="32" t="s">
        <v>2255</v>
      </c>
      <c r="G977" s="32">
        <v>7.5</v>
      </c>
      <c r="H977" s="32">
        <v>10</v>
      </c>
      <c r="I977" s="33">
        <v>4500</v>
      </c>
      <c r="J977" s="36" t="s">
        <v>6251</v>
      </c>
    </row>
    <row r="978" spans="1:10" ht="72">
      <c r="A978" s="29">
        <v>721</v>
      </c>
      <c r="B978" s="30" t="s">
        <v>2254</v>
      </c>
      <c r="C978" s="31" t="s">
        <v>2253</v>
      </c>
      <c r="D978" s="29" t="s">
        <v>5970</v>
      </c>
      <c r="E978" s="32" t="s">
        <v>977</v>
      </c>
      <c r="F978" s="32" t="s">
        <v>2252</v>
      </c>
      <c r="G978" s="32">
        <v>5</v>
      </c>
      <c r="H978" s="32">
        <v>10</v>
      </c>
      <c r="I978" s="33">
        <v>1500</v>
      </c>
      <c r="J978" s="36" t="s">
        <v>6252</v>
      </c>
    </row>
    <row r="979" spans="1:10" ht="84">
      <c r="A979" s="29">
        <v>722</v>
      </c>
      <c r="B979" s="30" t="s">
        <v>2251</v>
      </c>
      <c r="C979" s="31" t="s">
        <v>2250</v>
      </c>
      <c r="D979" s="29" t="s">
        <v>5970</v>
      </c>
      <c r="E979" s="32" t="s">
        <v>977</v>
      </c>
      <c r="F979" s="32" t="s">
        <v>2249</v>
      </c>
      <c r="G979" s="32">
        <v>5.5</v>
      </c>
      <c r="H979" s="32">
        <v>10</v>
      </c>
      <c r="I979" s="33">
        <v>3000</v>
      </c>
      <c r="J979" s="36" t="s">
        <v>6253</v>
      </c>
    </row>
    <row r="980" spans="1:10">
      <c r="A980" s="29">
        <v>723</v>
      </c>
      <c r="B980" s="30" t="s">
        <v>2248</v>
      </c>
      <c r="C980" s="31" t="s">
        <v>2247</v>
      </c>
      <c r="D980" s="29" t="s">
        <v>6254</v>
      </c>
      <c r="E980" s="32" t="s">
        <v>977</v>
      </c>
      <c r="F980" s="32" t="s">
        <v>2246</v>
      </c>
      <c r="G980" s="32">
        <v>5</v>
      </c>
      <c r="H980" s="32">
        <v>10</v>
      </c>
      <c r="I980" s="33">
        <v>1000</v>
      </c>
      <c r="J980" s="34"/>
    </row>
    <row r="981" spans="1:10" ht="48">
      <c r="A981" s="29">
        <v>724</v>
      </c>
      <c r="B981" s="30" t="s">
        <v>2245</v>
      </c>
      <c r="C981" s="31" t="s">
        <v>2244</v>
      </c>
      <c r="D981" s="29" t="s">
        <v>6255</v>
      </c>
      <c r="E981" s="32" t="s">
        <v>977</v>
      </c>
      <c r="F981" s="32" t="s">
        <v>2241</v>
      </c>
      <c r="G981" s="32">
        <v>5</v>
      </c>
      <c r="H981" s="32">
        <v>10</v>
      </c>
      <c r="I981" s="33">
        <v>2500</v>
      </c>
      <c r="J981" s="36" t="s">
        <v>6256</v>
      </c>
    </row>
    <row r="982" spans="1:10">
      <c r="A982" s="29">
        <v>725</v>
      </c>
      <c r="B982" s="30" t="s">
        <v>2243</v>
      </c>
      <c r="C982" s="31" t="s">
        <v>2242</v>
      </c>
      <c r="D982" s="29" t="s">
        <v>6257</v>
      </c>
      <c r="E982" s="32" t="s">
        <v>977</v>
      </c>
      <c r="F982" s="32" t="s">
        <v>2241</v>
      </c>
      <c r="G982" s="32">
        <v>5</v>
      </c>
      <c r="H982" s="32">
        <v>10</v>
      </c>
      <c r="I982" s="33">
        <v>1000</v>
      </c>
      <c r="J982" s="34"/>
    </row>
    <row r="983" spans="1:10" ht="36">
      <c r="A983" s="29">
        <v>726</v>
      </c>
      <c r="B983" s="30" t="s">
        <v>2240</v>
      </c>
      <c r="C983" s="31" t="s">
        <v>2239</v>
      </c>
      <c r="D983" s="29" t="s">
        <v>6257</v>
      </c>
      <c r="E983" s="32" t="s">
        <v>977</v>
      </c>
      <c r="F983" s="32" t="s">
        <v>2238</v>
      </c>
      <c r="G983" s="32">
        <v>5</v>
      </c>
      <c r="H983" s="32">
        <v>10</v>
      </c>
      <c r="I983" s="33">
        <v>1350</v>
      </c>
      <c r="J983" s="36" t="s">
        <v>6258</v>
      </c>
    </row>
    <row r="984" spans="1:10" ht="48">
      <c r="A984" s="29">
        <v>727</v>
      </c>
      <c r="B984" s="30" t="s">
        <v>2237</v>
      </c>
      <c r="C984" s="31" t="s">
        <v>2236</v>
      </c>
      <c r="D984" s="29" t="s">
        <v>5911</v>
      </c>
      <c r="E984" s="32" t="s">
        <v>977</v>
      </c>
      <c r="F984" s="32" t="s">
        <v>127</v>
      </c>
      <c r="G984" s="32">
        <v>5</v>
      </c>
      <c r="H984" s="32">
        <v>10</v>
      </c>
      <c r="I984" s="33">
        <v>1200</v>
      </c>
      <c r="J984" s="36" t="s">
        <v>6374</v>
      </c>
    </row>
    <row r="985" spans="1:10" ht="48">
      <c r="A985" s="29">
        <v>728</v>
      </c>
      <c r="B985" s="30" t="s">
        <v>129</v>
      </c>
      <c r="C985" s="31" t="s">
        <v>128</v>
      </c>
      <c r="D985" s="29" t="s">
        <v>5911</v>
      </c>
      <c r="E985" s="32" t="s">
        <v>977</v>
      </c>
      <c r="F985" s="32" t="s">
        <v>127</v>
      </c>
      <c r="G985" s="32">
        <v>5</v>
      </c>
      <c r="H985" s="32">
        <v>10</v>
      </c>
      <c r="I985" s="33">
        <v>1500</v>
      </c>
      <c r="J985" s="36" t="s">
        <v>6375</v>
      </c>
    </row>
    <row r="986" spans="1:10" ht="24">
      <c r="A986" s="29">
        <v>729</v>
      </c>
      <c r="B986" s="30" t="s">
        <v>126</v>
      </c>
      <c r="C986" s="31" t="s">
        <v>125</v>
      </c>
      <c r="D986" s="29" t="s">
        <v>5911</v>
      </c>
      <c r="E986" s="32" t="s">
        <v>977</v>
      </c>
      <c r="F986" s="32" t="s">
        <v>124</v>
      </c>
      <c r="G986" s="32">
        <v>6</v>
      </c>
      <c r="H986" s="32">
        <v>10</v>
      </c>
      <c r="I986" s="33">
        <v>850</v>
      </c>
      <c r="J986" s="34"/>
    </row>
    <row r="987" spans="1:10">
      <c r="A987" s="29">
        <v>730</v>
      </c>
      <c r="B987" s="30" t="s">
        <v>123</v>
      </c>
      <c r="C987" s="31" t="s">
        <v>122</v>
      </c>
      <c r="D987" s="29" t="s">
        <v>6027</v>
      </c>
      <c r="E987" s="32" t="s">
        <v>977</v>
      </c>
      <c r="F987" s="32" t="s">
        <v>121</v>
      </c>
      <c r="G987" s="32">
        <v>5</v>
      </c>
      <c r="H987" s="32">
        <v>10</v>
      </c>
      <c r="I987" s="33" t="s">
        <v>6259</v>
      </c>
      <c r="J987" s="34"/>
    </row>
    <row r="988" spans="1:10">
      <c r="A988" s="29">
        <v>731</v>
      </c>
      <c r="B988" s="30" t="s">
        <v>2396</v>
      </c>
      <c r="C988" s="31" t="s">
        <v>2395</v>
      </c>
      <c r="D988" s="29" t="s">
        <v>5990</v>
      </c>
      <c r="E988" s="32" t="s">
        <v>2394</v>
      </c>
      <c r="F988" s="32" t="s">
        <v>5100</v>
      </c>
      <c r="G988" s="32">
        <v>5</v>
      </c>
      <c r="H988" s="32">
        <v>10</v>
      </c>
      <c r="I988" s="33">
        <v>1000</v>
      </c>
      <c r="J988" s="34"/>
    </row>
    <row r="989" spans="1:10">
      <c r="A989" s="29">
        <v>732</v>
      </c>
      <c r="B989" s="30" t="s">
        <v>4094</v>
      </c>
      <c r="C989" s="31" t="s">
        <v>4093</v>
      </c>
      <c r="D989" s="29" t="s">
        <v>5990</v>
      </c>
      <c r="E989" s="32" t="s">
        <v>5091</v>
      </c>
      <c r="F989" s="32" t="s">
        <v>4092</v>
      </c>
      <c r="G989" s="32">
        <v>5</v>
      </c>
      <c r="H989" s="32">
        <v>10</v>
      </c>
      <c r="I989" s="33" t="s">
        <v>5899</v>
      </c>
      <c r="J989" s="34"/>
    </row>
    <row r="990" spans="1:10">
      <c r="A990" s="29">
        <v>733</v>
      </c>
      <c r="B990" s="30" t="s">
        <v>4091</v>
      </c>
      <c r="C990" s="31" t="s">
        <v>4090</v>
      </c>
      <c r="D990" s="29" t="s">
        <v>5898</v>
      </c>
      <c r="E990" s="32" t="s">
        <v>5091</v>
      </c>
      <c r="F990" s="32" t="s">
        <v>4089</v>
      </c>
      <c r="G990" s="32">
        <v>2.5</v>
      </c>
      <c r="H990" s="32">
        <v>5</v>
      </c>
      <c r="I990" s="33" t="s">
        <v>5899</v>
      </c>
      <c r="J990" s="34"/>
    </row>
    <row r="991" spans="1:10" ht="24">
      <c r="A991" s="29">
        <v>734</v>
      </c>
      <c r="B991" s="30" t="s">
        <v>4088</v>
      </c>
      <c r="C991" s="31" t="s">
        <v>4087</v>
      </c>
      <c r="D991" s="29" t="s">
        <v>5898</v>
      </c>
      <c r="E991" s="32" t="s">
        <v>5091</v>
      </c>
      <c r="F991" s="32" t="s">
        <v>2279</v>
      </c>
      <c r="G991" s="32">
        <v>7</v>
      </c>
      <c r="H991" s="32">
        <v>10</v>
      </c>
      <c r="I991" s="33" t="s">
        <v>5899</v>
      </c>
      <c r="J991" s="34"/>
    </row>
    <row r="992" spans="1:10">
      <c r="A992" s="29">
        <v>735</v>
      </c>
      <c r="B992" s="30" t="s">
        <v>4086</v>
      </c>
      <c r="C992" s="31" t="s">
        <v>4085</v>
      </c>
      <c r="D992" s="29" t="s">
        <v>5898</v>
      </c>
      <c r="E992" s="32" t="s">
        <v>5091</v>
      </c>
      <c r="F992" s="32" t="s">
        <v>4084</v>
      </c>
      <c r="G992" s="32">
        <v>5</v>
      </c>
      <c r="H992" s="32">
        <v>10</v>
      </c>
      <c r="I992" s="33" t="s">
        <v>5960</v>
      </c>
      <c r="J992" s="34"/>
    </row>
    <row r="993" spans="1:11">
      <c r="A993" s="29">
        <v>736</v>
      </c>
      <c r="B993" s="30" t="s">
        <v>4083</v>
      </c>
      <c r="C993" s="31" t="s">
        <v>4082</v>
      </c>
      <c r="D993" s="29" t="s">
        <v>5953</v>
      </c>
      <c r="E993" s="32" t="s">
        <v>5091</v>
      </c>
      <c r="F993" s="32" t="s">
        <v>4064</v>
      </c>
      <c r="G993" s="32">
        <v>5</v>
      </c>
      <c r="H993" s="32">
        <v>10</v>
      </c>
      <c r="I993" s="33" t="s">
        <v>6260</v>
      </c>
      <c r="J993" s="34"/>
    </row>
    <row r="994" spans="1:11" ht="48">
      <c r="A994" s="29">
        <v>737</v>
      </c>
      <c r="B994" s="30" t="s">
        <v>4081</v>
      </c>
      <c r="C994" s="31" t="s">
        <v>4080</v>
      </c>
      <c r="D994" s="29" t="s">
        <v>6261</v>
      </c>
      <c r="E994" s="32" t="s">
        <v>5091</v>
      </c>
      <c r="F994" s="32" t="s">
        <v>4079</v>
      </c>
      <c r="G994" s="32">
        <v>5</v>
      </c>
      <c r="H994" s="32">
        <v>10</v>
      </c>
      <c r="I994" s="33">
        <v>2000</v>
      </c>
      <c r="J994" s="36" t="s">
        <v>6262</v>
      </c>
    </row>
    <row r="995" spans="1:11">
      <c r="A995" s="29">
        <v>738</v>
      </c>
      <c r="B995" s="30" t="s">
        <v>4078</v>
      </c>
      <c r="C995" s="31" t="s">
        <v>4077</v>
      </c>
      <c r="D995" s="29" t="s">
        <v>6261</v>
      </c>
      <c r="E995" s="32" t="s">
        <v>5091</v>
      </c>
      <c r="F995" s="32" t="s">
        <v>4076</v>
      </c>
      <c r="G995" s="32">
        <v>5</v>
      </c>
      <c r="H995" s="32">
        <v>10</v>
      </c>
      <c r="I995" s="33">
        <v>1000</v>
      </c>
      <c r="J995" s="34"/>
    </row>
    <row r="996" spans="1:11">
      <c r="A996" s="29">
        <v>739</v>
      </c>
      <c r="B996" s="30" t="s">
        <v>4075</v>
      </c>
      <c r="C996" s="31" t="s">
        <v>4074</v>
      </c>
      <c r="D996" s="29" t="s">
        <v>6263</v>
      </c>
      <c r="E996" s="32" t="s">
        <v>5091</v>
      </c>
      <c r="F996" s="32" t="s">
        <v>4073</v>
      </c>
      <c r="G996" s="32">
        <v>5</v>
      </c>
      <c r="H996" s="32">
        <v>10</v>
      </c>
      <c r="I996" s="33">
        <v>600</v>
      </c>
      <c r="J996" s="34"/>
    </row>
    <row r="997" spans="1:11" ht="24">
      <c r="A997" s="29">
        <v>740</v>
      </c>
      <c r="B997" s="30" t="s">
        <v>4072</v>
      </c>
      <c r="C997" s="31" t="s">
        <v>4071</v>
      </c>
      <c r="D997" s="29" t="s">
        <v>6234</v>
      </c>
      <c r="E997" s="32" t="s">
        <v>5091</v>
      </c>
      <c r="F997" s="32" t="s">
        <v>4070</v>
      </c>
      <c r="G997" s="32">
        <v>5</v>
      </c>
      <c r="H997" s="32">
        <v>10</v>
      </c>
      <c r="I997" s="33">
        <v>900</v>
      </c>
      <c r="J997" s="34"/>
    </row>
    <row r="998" spans="1:11">
      <c r="A998" s="29">
        <v>741</v>
      </c>
      <c r="B998" s="30" t="s">
        <v>4069</v>
      </c>
      <c r="C998" s="31" t="s">
        <v>4068</v>
      </c>
      <c r="D998" s="29" t="s">
        <v>6234</v>
      </c>
      <c r="E998" s="32" t="s">
        <v>5091</v>
      </c>
      <c r="F998" s="32" t="s">
        <v>4067</v>
      </c>
      <c r="G998" s="32">
        <v>5</v>
      </c>
      <c r="H998" s="32">
        <v>10</v>
      </c>
      <c r="I998" s="33">
        <v>800</v>
      </c>
      <c r="J998" s="34"/>
    </row>
    <row r="999" spans="1:11">
      <c r="A999" s="29">
        <v>742</v>
      </c>
      <c r="B999" s="30" t="s">
        <v>4066</v>
      </c>
      <c r="C999" s="31" t="s">
        <v>4065</v>
      </c>
      <c r="D999" s="29" t="s">
        <v>6007</v>
      </c>
      <c r="E999" s="32" t="s">
        <v>5091</v>
      </c>
      <c r="F999" s="32" t="s">
        <v>4064</v>
      </c>
      <c r="G999" s="32">
        <v>5</v>
      </c>
      <c r="H999" s="32">
        <v>10</v>
      </c>
      <c r="I999" s="33" t="s">
        <v>6260</v>
      </c>
      <c r="J999" s="34"/>
    </row>
    <row r="1000" spans="1:11">
      <c r="A1000" s="29">
        <v>743</v>
      </c>
      <c r="B1000" s="29" t="s">
        <v>3071</v>
      </c>
      <c r="C1000" s="36" t="s">
        <v>3072</v>
      </c>
      <c r="D1000" s="29" t="s">
        <v>6264</v>
      </c>
      <c r="E1000" s="29" t="s">
        <v>977</v>
      </c>
      <c r="F1000" s="29" t="s">
        <v>3073</v>
      </c>
      <c r="G1000" s="29">
        <v>5</v>
      </c>
      <c r="H1000" s="29">
        <v>10</v>
      </c>
      <c r="I1000" s="29">
        <v>400</v>
      </c>
      <c r="J1000" s="36"/>
      <c r="K1000" s="19"/>
    </row>
    <row r="1001" spans="1:11">
      <c r="A1001" s="29">
        <v>744</v>
      </c>
      <c r="B1001" s="29" t="s">
        <v>3074</v>
      </c>
      <c r="C1001" s="36" t="s">
        <v>2299</v>
      </c>
      <c r="D1001" s="29" t="s">
        <v>6265</v>
      </c>
      <c r="E1001" s="29" t="s">
        <v>977</v>
      </c>
      <c r="F1001" s="29" t="s">
        <v>2298</v>
      </c>
      <c r="G1001" s="29">
        <v>2.5</v>
      </c>
      <c r="H1001" s="29">
        <v>5</v>
      </c>
      <c r="I1001" s="29">
        <v>1125</v>
      </c>
      <c r="J1001" s="36"/>
      <c r="K1001" s="19"/>
    </row>
    <row r="1002" spans="1:11">
      <c r="A1002" s="29">
        <v>745</v>
      </c>
      <c r="B1002" s="29" t="s">
        <v>3075</v>
      </c>
      <c r="C1002" s="36" t="s">
        <v>3076</v>
      </c>
      <c r="D1002" s="29" t="s">
        <v>6265</v>
      </c>
      <c r="E1002" s="29" t="s">
        <v>977</v>
      </c>
      <c r="F1002" s="29" t="s">
        <v>3077</v>
      </c>
      <c r="G1002" s="29">
        <v>3</v>
      </c>
      <c r="H1002" s="29">
        <v>6</v>
      </c>
      <c r="I1002" s="29">
        <v>300</v>
      </c>
      <c r="J1002" s="36"/>
      <c r="K1002" s="19"/>
    </row>
    <row r="1003" spans="1:11">
      <c r="A1003" s="29">
        <v>746</v>
      </c>
      <c r="B1003" s="29" t="s">
        <v>3078</v>
      </c>
      <c r="C1003" s="36" t="s">
        <v>3079</v>
      </c>
      <c r="D1003" s="29" t="s">
        <v>6265</v>
      </c>
      <c r="E1003" s="29" t="s">
        <v>977</v>
      </c>
      <c r="F1003" s="29" t="s">
        <v>3080</v>
      </c>
      <c r="G1003" s="29">
        <v>6</v>
      </c>
      <c r="H1003" s="29">
        <v>10</v>
      </c>
      <c r="I1003" s="29">
        <v>600</v>
      </c>
      <c r="J1003" s="36"/>
      <c r="K1003" s="19"/>
    </row>
    <row r="1004" spans="1:11">
      <c r="A1004" s="29">
        <v>747</v>
      </c>
      <c r="B1004" s="29" t="s">
        <v>3081</v>
      </c>
      <c r="C1004" s="36" t="s">
        <v>3082</v>
      </c>
      <c r="D1004" s="29" t="s">
        <v>6126</v>
      </c>
      <c r="E1004" s="29" t="s">
        <v>977</v>
      </c>
      <c r="F1004" s="29" t="s">
        <v>3083</v>
      </c>
      <c r="G1004" s="29">
        <v>5</v>
      </c>
      <c r="H1004" s="29">
        <v>10</v>
      </c>
      <c r="I1004" s="29" t="s">
        <v>6266</v>
      </c>
      <c r="J1004" s="36"/>
      <c r="K1004" s="19"/>
    </row>
    <row r="1005" spans="1:11">
      <c r="A1005" s="29">
        <v>748</v>
      </c>
      <c r="B1005" s="29" t="s">
        <v>3084</v>
      </c>
      <c r="C1005" s="36" t="s">
        <v>3085</v>
      </c>
      <c r="D1005" s="29" t="s">
        <v>6126</v>
      </c>
      <c r="E1005" s="29" t="s">
        <v>977</v>
      </c>
      <c r="F1005" s="29" t="s">
        <v>3086</v>
      </c>
      <c r="G1005" s="29">
        <v>5</v>
      </c>
      <c r="H1005" s="29">
        <v>10</v>
      </c>
      <c r="I1005" s="29" t="s">
        <v>6267</v>
      </c>
      <c r="J1005" s="36"/>
      <c r="K1005" s="19"/>
    </row>
    <row r="1006" spans="1:11">
      <c r="A1006" s="29">
        <v>749</v>
      </c>
      <c r="B1006" s="29" t="s">
        <v>3087</v>
      </c>
      <c r="C1006" s="36" t="s">
        <v>3088</v>
      </c>
      <c r="D1006" s="29" t="s">
        <v>6268</v>
      </c>
      <c r="E1006" s="29" t="s">
        <v>977</v>
      </c>
      <c r="F1006" s="29" t="s">
        <v>3089</v>
      </c>
      <c r="G1006" s="29">
        <v>4</v>
      </c>
      <c r="H1006" s="29">
        <v>8</v>
      </c>
      <c r="I1006" s="29" t="s">
        <v>5899</v>
      </c>
      <c r="J1006" s="36"/>
      <c r="K1006" s="19"/>
    </row>
    <row r="1007" spans="1:11">
      <c r="A1007" s="29">
        <v>750</v>
      </c>
      <c r="B1007" s="29" t="s">
        <v>3090</v>
      </c>
      <c r="C1007" s="36" t="s">
        <v>3091</v>
      </c>
      <c r="D1007" s="29" t="s">
        <v>6157</v>
      </c>
      <c r="E1007" s="29" t="s">
        <v>977</v>
      </c>
      <c r="F1007" s="29" t="s">
        <v>3092</v>
      </c>
      <c r="G1007" s="29">
        <v>5.5</v>
      </c>
      <c r="H1007" s="29">
        <v>10</v>
      </c>
      <c r="I1007" s="29">
        <v>1000</v>
      </c>
      <c r="J1007" s="36"/>
      <c r="K1007" s="19"/>
    </row>
    <row r="1008" spans="1:11" ht="24">
      <c r="A1008" s="29">
        <v>751</v>
      </c>
      <c r="B1008" s="29" t="s">
        <v>3093</v>
      </c>
      <c r="C1008" s="36" t="s">
        <v>3094</v>
      </c>
      <c r="D1008" s="29" t="s">
        <v>6269</v>
      </c>
      <c r="E1008" s="29" t="s">
        <v>977</v>
      </c>
      <c r="F1008" s="29" t="s">
        <v>2206</v>
      </c>
      <c r="G1008" s="29">
        <v>5</v>
      </c>
      <c r="H1008" s="29">
        <v>10</v>
      </c>
      <c r="I1008" s="29">
        <v>1000</v>
      </c>
      <c r="J1008" s="36"/>
      <c r="K1008" s="19"/>
    </row>
    <row r="1009" spans="1:11">
      <c r="A1009" s="29">
        <v>752</v>
      </c>
      <c r="B1009" s="29" t="s">
        <v>3095</v>
      </c>
      <c r="C1009" s="36" t="s">
        <v>3096</v>
      </c>
      <c r="D1009" s="29" t="s">
        <v>6270</v>
      </c>
      <c r="E1009" s="29" t="s">
        <v>977</v>
      </c>
      <c r="F1009" s="29" t="s">
        <v>3097</v>
      </c>
      <c r="G1009" s="29">
        <v>5</v>
      </c>
      <c r="H1009" s="29">
        <v>10</v>
      </c>
      <c r="I1009" s="29">
        <v>500</v>
      </c>
      <c r="J1009" s="36"/>
      <c r="K1009" s="19"/>
    </row>
    <row r="1010" spans="1:11">
      <c r="A1010" s="29">
        <v>753</v>
      </c>
      <c r="B1010" s="29" t="s">
        <v>3098</v>
      </c>
      <c r="C1010" s="36" t="s">
        <v>3099</v>
      </c>
      <c r="D1010" s="29" t="s">
        <v>5922</v>
      </c>
      <c r="E1010" s="29" t="s">
        <v>977</v>
      </c>
      <c r="F1010" s="29" t="s">
        <v>3100</v>
      </c>
      <c r="G1010" s="29">
        <v>5</v>
      </c>
      <c r="H1010" s="29">
        <v>10</v>
      </c>
      <c r="I1010" s="29">
        <v>500</v>
      </c>
      <c r="J1010" s="36"/>
      <c r="K1010" s="19"/>
    </row>
    <row r="1011" spans="1:11">
      <c r="A1011" s="29">
        <v>754</v>
      </c>
      <c r="B1011" s="29" t="s">
        <v>3101</v>
      </c>
      <c r="C1011" s="36" t="s">
        <v>3102</v>
      </c>
      <c r="D1011" s="29" t="s">
        <v>5922</v>
      </c>
      <c r="E1011" s="29" t="s">
        <v>977</v>
      </c>
      <c r="F1011" s="29" t="s">
        <v>3103</v>
      </c>
      <c r="G1011" s="29">
        <v>5</v>
      </c>
      <c r="H1011" s="29">
        <v>10</v>
      </c>
      <c r="I1011" s="29">
        <v>980</v>
      </c>
      <c r="J1011" s="36"/>
      <c r="K1011" s="19"/>
    </row>
    <row r="1012" spans="1:11">
      <c r="A1012" s="29">
        <v>755</v>
      </c>
      <c r="B1012" s="29" t="s">
        <v>3104</v>
      </c>
      <c r="C1012" s="36" t="s">
        <v>3105</v>
      </c>
      <c r="D1012" s="29" t="s">
        <v>5922</v>
      </c>
      <c r="E1012" s="29" t="s">
        <v>977</v>
      </c>
      <c r="F1012" s="29" t="s">
        <v>3106</v>
      </c>
      <c r="G1012" s="29">
        <v>5</v>
      </c>
      <c r="H1012" s="29">
        <v>10</v>
      </c>
      <c r="I1012" s="29">
        <v>850</v>
      </c>
      <c r="J1012" s="36"/>
      <c r="K1012" s="19"/>
    </row>
    <row r="1013" spans="1:11" s="7" customFormat="1" ht="12">
      <c r="A1013" s="29">
        <v>756</v>
      </c>
      <c r="B1013" s="37" t="s">
        <v>3680</v>
      </c>
      <c r="C1013" s="38" t="s">
        <v>3679</v>
      </c>
      <c r="D1013" s="33" t="s">
        <v>5903</v>
      </c>
      <c r="E1013" s="39" t="s">
        <v>5101</v>
      </c>
      <c r="F1013" s="32" t="s">
        <v>5107</v>
      </c>
      <c r="G1013" s="29">
        <v>5</v>
      </c>
      <c r="H1013" s="32">
        <v>10</v>
      </c>
      <c r="I1013" s="29">
        <v>1200</v>
      </c>
      <c r="J1013" s="29"/>
    </row>
    <row r="1014" spans="1:11" s="7" customFormat="1" ht="12">
      <c r="A1014" s="29">
        <v>757</v>
      </c>
      <c r="B1014" s="37" t="s">
        <v>3678</v>
      </c>
      <c r="C1014" s="38" t="s">
        <v>3677</v>
      </c>
      <c r="D1014" s="33" t="s">
        <v>5980</v>
      </c>
      <c r="E1014" s="39" t="s">
        <v>5101</v>
      </c>
      <c r="F1014" s="32" t="s">
        <v>5102</v>
      </c>
      <c r="G1014" s="29">
        <v>5</v>
      </c>
      <c r="H1014" s="32">
        <v>10</v>
      </c>
      <c r="I1014" s="29">
        <v>1000</v>
      </c>
      <c r="J1014" s="29"/>
    </row>
    <row r="1015" spans="1:11" s="7" customFormat="1" ht="12">
      <c r="A1015" s="29">
        <v>758</v>
      </c>
      <c r="B1015" s="37" t="s">
        <v>3676</v>
      </c>
      <c r="C1015" s="38" t="s">
        <v>3675</v>
      </c>
      <c r="D1015" s="33" t="s">
        <v>6271</v>
      </c>
      <c r="E1015" s="39" t="s">
        <v>5101</v>
      </c>
      <c r="F1015" s="32" t="s">
        <v>5103</v>
      </c>
      <c r="G1015" s="29">
        <v>8</v>
      </c>
      <c r="H1015" s="32">
        <v>10</v>
      </c>
      <c r="I1015" s="29">
        <v>8500</v>
      </c>
      <c r="J1015" s="29"/>
    </row>
    <row r="1016" spans="1:11" s="7" customFormat="1" ht="12">
      <c r="A1016" s="29">
        <v>759</v>
      </c>
      <c r="B1016" s="37" t="s">
        <v>3674</v>
      </c>
      <c r="C1016" s="38" t="s">
        <v>3673</v>
      </c>
      <c r="D1016" s="33" t="s">
        <v>6272</v>
      </c>
      <c r="E1016" s="39" t="s">
        <v>5101</v>
      </c>
      <c r="F1016" s="32" t="s">
        <v>5109</v>
      </c>
      <c r="G1016" s="29">
        <v>5</v>
      </c>
      <c r="H1016" s="32">
        <v>10</v>
      </c>
      <c r="I1016" s="29">
        <v>1000</v>
      </c>
      <c r="J1016" s="29"/>
    </row>
    <row r="1017" spans="1:11" s="7" customFormat="1" ht="24">
      <c r="A1017" s="29">
        <v>760</v>
      </c>
      <c r="B1017" s="37" t="s">
        <v>3672</v>
      </c>
      <c r="C1017" s="38" t="s">
        <v>3671</v>
      </c>
      <c r="D1017" s="33" t="s">
        <v>5920</v>
      </c>
      <c r="E1017" s="39" t="s">
        <v>5101</v>
      </c>
      <c r="F1017" s="32" t="s">
        <v>5104</v>
      </c>
      <c r="G1017" s="29">
        <v>5</v>
      </c>
      <c r="H1017" s="32">
        <v>10</v>
      </c>
      <c r="I1017" s="29">
        <v>1000</v>
      </c>
      <c r="J1017" s="29"/>
    </row>
    <row r="1018" spans="1:11" s="7" customFormat="1" ht="12">
      <c r="A1018" s="29">
        <v>761</v>
      </c>
      <c r="B1018" s="37" t="s">
        <v>3670</v>
      </c>
      <c r="C1018" s="38" t="s">
        <v>3669</v>
      </c>
      <c r="D1018" s="33" t="s">
        <v>6273</v>
      </c>
      <c r="E1018" s="39" t="s">
        <v>5101</v>
      </c>
      <c r="F1018" s="32" t="s">
        <v>3668</v>
      </c>
      <c r="G1018" s="29">
        <v>5</v>
      </c>
      <c r="H1018" s="32">
        <v>10</v>
      </c>
      <c r="I1018" s="29">
        <v>1000</v>
      </c>
      <c r="J1018" s="29"/>
    </row>
    <row r="1019" spans="1:11" s="7" customFormat="1" ht="12">
      <c r="A1019" s="29">
        <v>762</v>
      </c>
      <c r="B1019" s="37" t="s">
        <v>3667</v>
      </c>
      <c r="C1019" s="38" t="s">
        <v>3666</v>
      </c>
      <c r="D1019" s="33" t="s">
        <v>6007</v>
      </c>
      <c r="E1019" s="39" t="s">
        <v>5101</v>
      </c>
      <c r="F1019" s="32" t="s">
        <v>3665</v>
      </c>
      <c r="G1019" s="29">
        <v>5</v>
      </c>
      <c r="H1019" s="32">
        <v>10</v>
      </c>
      <c r="I1019" s="29">
        <v>1200</v>
      </c>
      <c r="J1019" s="29"/>
    </row>
    <row r="1020" spans="1:11" s="7" customFormat="1" ht="12">
      <c r="A1020" s="29">
        <v>763</v>
      </c>
      <c r="B1020" s="37" t="s">
        <v>3664</v>
      </c>
      <c r="C1020" s="38" t="s">
        <v>3663</v>
      </c>
      <c r="D1020" s="33" t="s">
        <v>6076</v>
      </c>
      <c r="E1020" s="39" t="s">
        <v>5101</v>
      </c>
      <c r="F1020" s="32" t="s">
        <v>5106</v>
      </c>
      <c r="G1020" s="29">
        <v>5</v>
      </c>
      <c r="H1020" s="32">
        <v>10</v>
      </c>
      <c r="I1020" s="29">
        <v>1200</v>
      </c>
      <c r="J1020" s="29"/>
    </row>
    <row r="1021" spans="1:11" s="7" customFormat="1" ht="12">
      <c r="A1021" s="29">
        <v>764</v>
      </c>
      <c r="B1021" s="37" t="s">
        <v>3662</v>
      </c>
      <c r="C1021" s="38" t="s">
        <v>3661</v>
      </c>
      <c r="D1021" s="33" t="s">
        <v>5984</v>
      </c>
      <c r="E1021" s="39" t="s">
        <v>5101</v>
      </c>
      <c r="F1021" s="32" t="s">
        <v>3660</v>
      </c>
      <c r="G1021" s="29">
        <v>5</v>
      </c>
      <c r="H1021" s="32">
        <v>10</v>
      </c>
      <c r="I1021" s="29">
        <v>1000</v>
      </c>
      <c r="J1021" s="29"/>
    </row>
    <row r="1022" spans="1:11" s="7" customFormat="1" ht="12">
      <c r="A1022" s="29">
        <v>765</v>
      </c>
      <c r="B1022" s="37" t="s">
        <v>3659</v>
      </c>
      <c r="C1022" s="38" t="s">
        <v>3658</v>
      </c>
      <c r="D1022" s="33" t="s">
        <v>6007</v>
      </c>
      <c r="E1022" s="39" t="s">
        <v>5101</v>
      </c>
      <c r="F1022" s="32" t="s">
        <v>3657</v>
      </c>
      <c r="G1022" s="29">
        <v>5</v>
      </c>
      <c r="H1022" s="32">
        <v>10</v>
      </c>
      <c r="I1022" s="29">
        <v>1000</v>
      </c>
      <c r="J1022" s="29"/>
    </row>
    <row r="1023" spans="1:11" s="7" customFormat="1" ht="12">
      <c r="A1023" s="29">
        <v>766</v>
      </c>
      <c r="B1023" s="37" t="s">
        <v>3656</v>
      </c>
      <c r="C1023" s="38" t="s">
        <v>3655</v>
      </c>
      <c r="D1023" s="33" t="s">
        <v>6274</v>
      </c>
      <c r="E1023" s="39" t="s">
        <v>5101</v>
      </c>
      <c r="F1023" s="32" t="s">
        <v>5108</v>
      </c>
      <c r="G1023" s="29">
        <v>5</v>
      </c>
      <c r="H1023" s="32">
        <v>10</v>
      </c>
      <c r="I1023" s="29">
        <v>1200</v>
      </c>
      <c r="J1023" s="29"/>
    </row>
    <row r="1024" spans="1:11" s="7" customFormat="1" ht="12">
      <c r="A1024" s="29">
        <v>767</v>
      </c>
      <c r="B1024" s="37" t="s">
        <v>3654</v>
      </c>
      <c r="C1024" s="38" t="s">
        <v>3653</v>
      </c>
      <c r="D1024" s="33" t="s">
        <v>6020</v>
      </c>
      <c r="E1024" s="39" t="s">
        <v>5101</v>
      </c>
      <c r="F1024" s="32" t="s">
        <v>5105</v>
      </c>
      <c r="G1024" s="29">
        <v>5</v>
      </c>
      <c r="H1024" s="32">
        <v>10</v>
      </c>
      <c r="I1024" s="29">
        <v>1200</v>
      </c>
      <c r="J1024" s="29"/>
    </row>
    <row r="1025" spans="1:11" s="7" customFormat="1" ht="12">
      <c r="A1025" s="29">
        <v>768</v>
      </c>
      <c r="B1025" s="37" t="s">
        <v>3652</v>
      </c>
      <c r="C1025" s="38" t="s">
        <v>3651</v>
      </c>
      <c r="D1025" s="33" t="s">
        <v>6138</v>
      </c>
      <c r="E1025" s="39" t="s">
        <v>5101</v>
      </c>
      <c r="F1025" s="32" t="s">
        <v>3650</v>
      </c>
      <c r="G1025" s="29">
        <v>5</v>
      </c>
      <c r="H1025" s="32">
        <v>10</v>
      </c>
      <c r="I1025" s="29">
        <v>1000</v>
      </c>
      <c r="J1025" s="29"/>
    </row>
    <row r="1026" spans="1:11" s="7" customFormat="1" ht="12">
      <c r="A1026" s="29">
        <v>769</v>
      </c>
      <c r="B1026" s="37" t="s">
        <v>3649</v>
      </c>
      <c r="C1026" s="38" t="s">
        <v>3648</v>
      </c>
      <c r="D1026" s="33" t="s">
        <v>6138</v>
      </c>
      <c r="E1026" s="39" t="s">
        <v>5101</v>
      </c>
      <c r="F1026" s="32" t="s">
        <v>3647</v>
      </c>
      <c r="G1026" s="29">
        <v>5</v>
      </c>
      <c r="H1026" s="32">
        <v>10</v>
      </c>
      <c r="I1026" s="29">
        <v>800</v>
      </c>
      <c r="J1026" s="29"/>
    </row>
    <row r="1027" spans="1:11">
      <c r="A1027" s="29">
        <v>770</v>
      </c>
      <c r="B1027" s="30" t="s">
        <v>2728</v>
      </c>
      <c r="C1027" s="31" t="s">
        <v>2727</v>
      </c>
      <c r="D1027" s="29" t="s">
        <v>6138</v>
      </c>
      <c r="E1027" s="32" t="s">
        <v>5101</v>
      </c>
      <c r="F1027" s="32" t="s">
        <v>2726</v>
      </c>
      <c r="G1027" s="32">
        <v>5</v>
      </c>
      <c r="H1027" s="32">
        <v>10</v>
      </c>
      <c r="I1027" s="33">
        <v>1200</v>
      </c>
      <c r="J1027" s="34"/>
    </row>
    <row r="1028" spans="1:11">
      <c r="A1028" s="29">
        <v>771</v>
      </c>
      <c r="B1028" s="30" t="s">
        <v>2725</v>
      </c>
      <c r="C1028" s="31" t="s">
        <v>2724</v>
      </c>
      <c r="D1028" s="29" t="s">
        <v>6275</v>
      </c>
      <c r="E1028" s="32" t="s">
        <v>5101</v>
      </c>
      <c r="F1028" s="32" t="s">
        <v>2721</v>
      </c>
      <c r="G1028" s="32">
        <v>5</v>
      </c>
      <c r="H1028" s="32">
        <v>10</v>
      </c>
      <c r="I1028" s="33">
        <v>1500</v>
      </c>
      <c r="J1028" s="34"/>
    </row>
    <row r="1029" spans="1:11">
      <c r="A1029" s="29">
        <v>772</v>
      </c>
      <c r="B1029" s="30" t="s">
        <v>2723</v>
      </c>
      <c r="C1029" s="31" t="s">
        <v>2722</v>
      </c>
      <c r="D1029" s="29" t="s">
        <v>5895</v>
      </c>
      <c r="E1029" s="32" t="s">
        <v>5101</v>
      </c>
      <c r="F1029" s="32" t="s">
        <v>2721</v>
      </c>
      <c r="G1029" s="32">
        <v>5</v>
      </c>
      <c r="H1029" s="32">
        <v>10</v>
      </c>
      <c r="I1029" s="33">
        <v>1500</v>
      </c>
      <c r="J1029" s="34"/>
    </row>
    <row r="1030" spans="1:11" ht="24">
      <c r="A1030" s="29">
        <v>773</v>
      </c>
      <c r="B1030" s="30" t="s">
        <v>2720</v>
      </c>
      <c r="C1030" s="31" t="s">
        <v>2719</v>
      </c>
      <c r="D1030" s="29" t="s">
        <v>5895</v>
      </c>
      <c r="E1030" s="32" t="s">
        <v>5101</v>
      </c>
      <c r="F1030" s="32" t="s">
        <v>4131</v>
      </c>
      <c r="G1030" s="32">
        <v>5</v>
      </c>
      <c r="H1030" s="32">
        <v>10</v>
      </c>
      <c r="I1030" s="33">
        <v>2800</v>
      </c>
      <c r="J1030" s="34"/>
    </row>
    <row r="1031" spans="1:11">
      <c r="A1031" s="29">
        <v>774</v>
      </c>
      <c r="B1031" s="30" t="s">
        <v>2718</v>
      </c>
      <c r="C1031" s="31" t="s">
        <v>2717</v>
      </c>
      <c r="D1031" s="29" t="s">
        <v>6038</v>
      </c>
      <c r="E1031" s="32" t="s">
        <v>5101</v>
      </c>
      <c r="F1031" s="32" t="s">
        <v>2716</v>
      </c>
      <c r="G1031" s="32">
        <v>5</v>
      </c>
      <c r="H1031" s="32">
        <v>10</v>
      </c>
      <c r="I1031" s="33">
        <v>2500</v>
      </c>
      <c r="J1031" s="34"/>
    </row>
    <row r="1032" spans="1:11">
      <c r="A1032" s="29">
        <v>775</v>
      </c>
      <c r="B1032" s="29" t="s">
        <v>3400</v>
      </c>
      <c r="C1032" s="36" t="s">
        <v>3401</v>
      </c>
      <c r="D1032" s="29" t="s">
        <v>6276</v>
      </c>
      <c r="E1032" s="29" t="s">
        <v>5101</v>
      </c>
      <c r="F1032" s="29" t="s">
        <v>3402</v>
      </c>
      <c r="G1032" s="29">
        <v>5</v>
      </c>
      <c r="H1032" s="29">
        <v>10</v>
      </c>
      <c r="I1032" s="29">
        <v>1000</v>
      </c>
      <c r="J1032" s="36"/>
      <c r="K1032" s="19"/>
    </row>
    <row r="1033" spans="1:11">
      <c r="A1033" s="29">
        <v>776</v>
      </c>
      <c r="B1033" s="29" t="s">
        <v>3403</v>
      </c>
      <c r="C1033" s="36" t="s">
        <v>3404</v>
      </c>
      <c r="D1033" s="29" t="s">
        <v>6276</v>
      </c>
      <c r="E1033" s="29" t="s">
        <v>5101</v>
      </c>
      <c r="F1033" s="29" t="s">
        <v>3405</v>
      </c>
      <c r="G1033" s="29">
        <v>5</v>
      </c>
      <c r="H1033" s="29">
        <v>10</v>
      </c>
      <c r="I1033" s="29">
        <v>4500</v>
      </c>
      <c r="J1033" s="36"/>
      <c r="K1033" s="19"/>
    </row>
    <row r="1034" spans="1:11">
      <c r="A1034" s="29">
        <v>777</v>
      </c>
      <c r="B1034" s="29" t="s">
        <v>3406</v>
      </c>
      <c r="C1034" s="36" t="s">
        <v>3407</v>
      </c>
      <c r="D1034" s="29" t="s">
        <v>6276</v>
      </c>
      <c r="E1034" s="29" t="s">
        <v>5101</v>
      </c>
      <c r="F1034" s="29" t="s">
        <v>3408</v>
      </c>
      <c r="G1034" s="29">
        <v>5</v>
      </c>
      <c r="H1034" s="29">
        <v>10</v>
      </c>
      <c r="I1034" s="29">
        <v>1200</v>
      </c>
      <c r="J1034" s="36"/>
      <c r="K1034" s="19"/>
    </row>
    <row r="1035" spans="1:11">
      <c r="A1035" s="29">
        <v>778</v>
      </c>
      <c r="B1035" s="29" t="s">
        <v>3409</v>
      </c>
      <c r="C1035" s="36" t="s">
        <v>3410</v>
      </c>
      <c r="D1035" s="29" t="s">
        <v>6277</v>
      </c>
      <c r="E1035" s="29" t="s">
        <v>5101</v>
      </c>
      <c r="F1035" s="29" t="s">
        <v>3411</v>
      </c>
      <c r="G1035" s="29">
        <v>5</v>
      </c>
      <c r="H1035" s="29">
        <v>10</v>
      </c>
      <c r="I1035" s="29">
        <v>1200</v>
      </c>
      <c r="J1035" s="36"/>
      <c r="K1035" s="19"/>
    </row>
    <row r="1036" spans="1:11" s="7" customFormat="1" ht="12">
      <c r="A1036" s="29">
        <v>779</v>
      </c>
      <c r="B1036" s="37" t="s">
        <v>2582</v>
      </c>
      <c r="C1036" s="38" t="s">
        <v>2581</v>
      </c>
      <c r="D1036" s="33" t="s">
        <v>5897</v>
      </c>
      <c r="E1036" s="39" t="s">
        <v>2580</v>
      </c>
      <c r="F1036" s="32" t="s">
        <v>2579</v>
      </c>
      <c r="G1036" s="29">
        <v>5</v>
      </c>
      <c r="H1036" s="32">
        <v>10</v>
      </c>
      <c r="I1036" s="29">
        <v>900</v>
      </c>
      <c r="J1036" s="29"/>
    </row>
    <row r="1037" spans="1:11">
      <c r="A1037" s="29">
        <v>780</v>
      </c>
      <c r="B1037" s="29" t="s">
        <v>3107</v>
      </c>
      <c r="C1037" s="36" t="s">
        <v>3108</v>
      </c>
      <c r="D1037" s="29" t="s">
        <v>6278</v>
      </c>
      <c r="E1037" s="29" t="s">
        <v>2580</v>
      </c>
      <c r="F1037" s="29" t="s">
        <v>2579</v>
      </c>
      <c r="G1037" s="29">
        <v>5</v>
      </c>
      <c r="H1037" s="29">
        <v>10</v>
      </c>
      <c r="I1037" s="29">
        <v>900</v>
      </c>
      <c r="J1037" s="36"/>
      <c r="K1037" s="19"/>
    </row>
    <row r="1038" spans="1:11" s="7" customFormat="1" ht="24">
      <c r="A1038" s="29">
        <v>781</v>
      </c>
      <c r="B1038" s="37" t="s">
        <v>2799</v>
      </c>
      <c r="C1038" s="38" t="s">
        <v>2798</v>
      </c>
      <c r="D1038" s="33" t="s">
        <v>5988</v>
      </c>
      <c r="E1038" s="39" t="s">
        <v>2601</v>
      </c>
      <c r="F1038" s="32" t="s">
        <v>2797</v>
      </c>
      <c r="G1038" s="29">
        <v>5</v>
      </c>
      <c r="H1038" s="32">
        <v>10</v>
      </c>
      <c r="I1038" s="29">
        <v>800</v>
      </c>
      <c r="J1038" s="29"/>
    </row>
    <row r="1039" spans="1:11" s="7" customFormat="1" ht="12">
      <c r="A1039" s="29">
        <v>782</v>
      </c>
      <c r="B1039" s="37" t="s">
        <v>2796</v>
      </c>
      <c r="C1039" s="38" t="s">
        <v>2795</v>
      </c>
      <c r="D1039" s="33" t="s">
        <v>5988</v>
      </c>
      <c r="E1039" s="39" t="s">
        <v>2601</v>
      </c>
      <c r="F1039" s="32" t="s">
        <v>5110</v>
      </c>
      <c r="G1039" s="29">
        <v>5</v>
      </c>
      <c r="H1039" s="32">
        <v>10</v>
      </c>
      <c r="I1039" s="29">
        <v>1000</v>
      </c>
      <c r="J1039" s="29"/>
    </row>
    <row r="1040" spans="1:11" s="7" customFormat="1" ht="12">
      <c r="A1040" s="29">
        <v>783</v>
      </c>
      <c r="B1040" s="37" t="s">
        <v>2794</v>
      </c>
      <c r="C1040" s="38" t="s">
        <v>2793</v>
      </c>
      <c r="D1040" s="33" t="s">
        <v>5988</v>
      </c>
      <c r="E1040" s="39" t="s">
        <v>2601</v>
      </c>
      <c r="F1040" s="32" t="s">
        <v>2792</v>
      </c>
      <c r="G1040" s="29">
        <v>5</v>
      </c>
      <c r="H1040" s="32">
        <v>10</v>
      </c>
      <c r="I1040" s="29">
        <v>1000</v>
      </c>
      <c r="J1040" s="29"/>
    </row>
    <row r="1041" spans="1:10" s="7" customFormat="1" ht="12">
      <c r="A1041" s="29">
        <v>784</v>
      </c>
      <c r="B1041" s="37" t="s">
        <v>2791</v>
      </c>
      <c r="C1041" s="38" t="s">
        <v>2790</v>
      </c>
      <c r="D1041" s="33" t="s">
        <v>6279</v>
      </c>
      <c r="E1041" s="39" t="s">
        <v>2601</v>
      </c>
      <c r="F1041" s="32" t="s">
        <v>2789</v>
      </c>
      <c r="G1041" s="29">
        <v>5</v>
      </c>
      <c r="H1041" s="32">
        <v>10</v>
      </c>
      <c r="I1041" s="29" t="s">
        <v>6280</v>
      </c>
      <c r="J1041" s="29"/>
    </row>
    <row r="1042" spans="1:10" s="7" customFormat="1" ht="12">
      <c r="A1042" s="29">
        <v>785</v>
      </c>
      <c r="B1042" s="37" t="s">
        <v>2788</v>
      </c>
      <c r="C1042" s="38" t="s">
        <v>2787</v>
      </c>
      <c r="D1042" s="33" t="s">
        <v>6031</v>
      </c>
      <c r="E1042" s="39" t="s">
        <v>2601</v>
      </c>
      <c r="F1042" s="32" t="s">
        <v>2786</v>
      </c>
      <c r="G1042" s="29">
        <v>3</v>
      </c>
      <c r="H1042" s="32">
        <v>6</v>
      </c>
      <c r="I1042" s="29">
        <v>800</v>
      </c>
      <c r="J1042" s="29"/>
    </row>
    <row r="1043" spans="1:10" s="7" customFormat="1" ht="12">
      <c r="A1043" s="29">
        <v>786</v>
      </c>
      <c r="B1043" s="37" t="s">
        <v>2785</v>
      </c>
      <c r="C1043" s="38" t="s">
        <v>2784</v>
      </c>
      <c r="D1043" s="33" t="s">
        <v>6031</v>
      </c>
      <c r="E1043" s="39" t="s">
        <v>2601</v>
      </c>
      <c r="F1043" s="32" t="s">
        <v>2783</v>
      </c>
      <c r="G1043" s="29">
        <v>5</v>
      </c>
      <c r="H1043" s="32">
        <v>10</v>
      </c>
      <c r="I1043" s="29">
        <v>1000</v>
      </c>
      <c r="J1043" s="29"/>
    </row>
    <row r="1044" spans="1:10" s="7" customFormat="1" ht="12">
      <c r="A1044" s="29">
        <v>787</v>
      </c>
      <c r="B1044" s="37" t="s">
        <v>2782</v>
      </c>
      <c r="C1044" s="38" t="s">
        <v>2781</v>
      </c>
      <c r="D1044" s="33" t="s">
        <v>6031</v>
      </c>
      <c r="E1044" s="39" t="s">
        <v>2601</v>
      </c>
      <c r="F1044" s="32" t="s">
        <v>2780</v>
      </c>
      <c r="G1044" s="29">
        <v>5</v>
      </c>
      <c r="H1044" s="32">
        <v>10</v>
      </c>
      <c r="I1044" s="29" t="s">
        <v>6281</v>
      </c>
      <c r="J1044" s="29"/>
    </row>
    <row r="1045" spans="1:10" s="7" customFormat="1" ht="12">
      <c r="A1045" s="29">
        <v>788</v>
      </c>
      <c r="B1045" s="37" t="s">
        <v>2779</v>
      </c>
      <c r="C1045" s="38" t="s">
        <v>2778</v>
      </c>
      <c r="D1045" s="33" t="s">
        <v>6038</v>
      </c>
      <c r="E1045" s="39" t="s">
        <v>2601</v>
      </c>
      <c r="F1045" s="32" t="s">
        <v>1565</v>
      </c>
      <c r="G1045" s="29">
        <v>5</v>
      </c>
      <c r="H1045" s="32">
        <v>10</v>
      </c>
      <c r="I1045" s="29">
        <v>1300</v>
      </c>
      <c r="J1045" s="29"/>
    </row>
    <row r="1046" spans="1:10" s="7" customFormat="1" ht="12">
      <c r="A1046" s="29">
        <v>789</v>
      </c>
      <c r="B1046" s="37" t="s">
        <v>1564</v>
      </c>
      <c r="C1046" s="38" t="s">
        <v>1563</v>
      </c>
      <c r="D1046" s="33" t="s">
        <v>5970</v>
      </c>
      <c r="E1046" s="39" t="s">
        <v>2601</v>
      </c>
      <c r="F1046" s="32" t="s">
        <v>1562</v>
      </c>
      <c r="G1046" s="29">
        <v>5</v>
      </c>
      <c r="H1046" s="32">
        <v>10</v>
      </c>
      <c r="I1046" s="29">
        <v>800</v>
      </c>
      <c r="J1046" s="29"/>
    </row>
    <row r="1047" spans="1:10" s="7" customFormat="1" ht="12">
      <c r="A1047" s="29">
        <v>790</v>
      </c>
      <c r="B1047" s="37" t="s">
        <v>1561</v>
      </c>
      <c r="C1047" s="38" t="s">
        <v>1560</v>
      </c>
      <c r="D1047" s="33" t="s">
        <v>5956</v>
      </c>
      <c r="E1047" s="39" t="s">
        <v>2601</v>
      </c>
      <c r="F1047" s="32" t="s">
        <v>410</v>
      </c>
      <c r="G1047" s="29">
        <v>5</v>
      </c>
      <c r="H1047" s="32">
        <v>10</v>
      </c>
      <c r="I1047" s="29">
        <v>1200</v>
      </c>
      <c r="J1047" s="29"/>
    </row>
    <row r="1048" spans="1:10" s="7" customFormat="1" ht="12">
      <c r="A1048" s="29">
        <v>791</v>
      </c>
      <c r="B1048" s="37" t="s">
        <v>1559</v>
      </c>
      <c r="C1048" s="38" t="s">
        <v>1558</v>
      </c>
      <c r="D1048" s="33" t="s">
        <v>5956</v>
      </c>
      <c r="E1048" s="39" t="s">
        <v>2601</v>
      </c>
      <c r="F1048" s="32" t="s">
        <v>1557</v>
      </c>
      <c r="G1048" s="29">
        <v>5</v>
      </c>
      <c r="H1048" s="32">
        <v>10</v>
      </c>
      <c r="I1048" s="29">
        <v>1000</v>
      </c>
      <c r="J1048" s="29"/>
    </row>
    <row r="1049" spans="1:10" s="7" customFormat="1" ht="12">
      <c r="A1049" s="29">
        <v>792</v>
      </c>
      <c r="B1049" s="37" t="s">
        <v>1556</v>
      </c>
      <c r="C1049" s="38" t="s">
        <v>1555</v>
      </c>
      <c r="D1049" s="33" t="s">
        <v>5956</v>
      </c>
      <c r="E1049" s="39" t="s">
        <v>2601</v>
      </c>
      <c r="F1049" s="32" t="s">
        <v>2612</v>
      </c>
      <c r="G1049" s="29">
        <v>5</v>
      </c>
      <c r="H1049" s="32">
        <v>10</v>
      </c>
      <c r="I1049" s="29">
        <v>600</v>
      </c>
      <c r="J1049" s="29"/>
    </row>
    <row r="1050" spans="1:10" s="7" customFormat="1" ht="12">
      <c r="A1050" s="29">
        <v>793</v>
      </c>
      <c r="B1050" s="37" t="s">
        <v>2611</v>
      </c>
      <c r="C1050" s="38" t="s">
        <v>2610</v>
      </c>
      <c r="D1050" s="33" t="s">
        <v>5956</v>
      </c>
      <c r="E1050" s="39" t="s">
        <v>2601</v>
      </c>
      <c r="F1050" s="32" t="s">
        <v>2609</v>
      </c>
      <c r="G1050" s="29">
        <v>5</v>
      </c>
      <c r="H1050" s="32">
        <v>10</v>
      </c>
      <c r="I1050" s="29">
        <v>1000</v>
      </c>
      <c r="J1050" s="29"/>
    </row>
    <row r="1051" spans="1:10" s="7" customFormat="1" ht="12">
      <c r="A1051" s="29">
        <v>794</v>
      </c>
      <c r="B1051" s="37" t="s">
        <v>2608</v>
      </c>
      <c r="C1051" s="38" t="s">
        <v>2607</v>
      </c>
      <c r="D1051" s="33" t="s">
        <v>6282</v>
      </c>
      <c r="E1051" s="39" t="s">
        <v>2601</v>
      </c>
      <c r="F1051" s="32" t="s">
        <v>2606</v>
      </c>
      <c r="G1051" s="29">
        <v>5</v>
      </c>
      <c r="H1051" s="32">
        <v>10</v>
      </c>
      <c r="I1051" s="29">
        <v>1200</v>
      </c>
      <c r="J1051" s="29"/>
    </row>
    <row r="1052" spans="1:10" s="7" customFormat="1" ht="12">
      <c r="A1052" s="29">
        <v>795</v>
      </c>
      <c r="B1052" s="37" t="s">
        <v>2605</v>
      </c>
      <c r="C1052" s="38" t="s">
        <v>2604</v>
      </c>
      <c r="D1052" s="33" t="s">
        <v>6234</v>
      </c>
      <c r="E1052" s="39" t="s">
        <v>2601</v>
      </c>
      <c r="F1052" s="32" t="s">
        <v>2600</v>
      </c>
      <c r="G1052" s="29">
        <v>5</v>
      </c>
      <c r="H1052" s="32">
        <v>10</v>
      </c>
      <c r="I1052" s="29">
        <v>1000</v>
      </c>
      <c r="J1052" s="29"/>
    </row>
    <row r="1053" spans="1:10" s="7" customFormat="1" ht="12">
      <c r="A1053" s="29">
        <v>796</v>
      </c>
      <c r="B1053" s="37" t="s">
        <v>2603</v>
      </c>
      <c r="C1053" s="38" t="s">
        <v>2602</v>
      </c>
      <c r="D1053" s="33" t="s">
        <v>6283</v>
      </c>
      <c r="E1053" s="39" t="s">
        <v>2601</v>
      </c>
      <c r="F1053" s="32" t="s">
        <v>2600</v>
      </c>
      <c r="G1053" s="29">
        <v>5</v>
      </c>
      <c r="H1053" s="32">
        <v>10</v>
      </c>
      <c r="I1053" s="29">
        <v>1000</v>
      </c>
      <c r="J1053" s="29"/>
    </row>
    <row r="1054" spans="1:10">
      <c r="A1054" s="29">
        <v>797</v>
      </c>
      <c r="B1054" s="30" t="s">
        <v>90</v>
      </c>
      <c r="C1054" s="31" t="s">
        <v>89</v>
      </c>
      <c r="D1054" s="29" t="s">
        <v>6283</v>
      </c>
      <c r="E1054" s="32" t="s">
        <v>48</v>
      </c>
      <c r="F1054" s="32" t="s">
        <v>88</v>
      </c>
      <c r="G1054" s="32">
        <v>5</v>
      </c>
      <c r="H1054" s="32">
        <v>10</v>
      </c>
      <c r="I1054" s="33">
        <v>800</v>
      </c>
      <c r="J1054" s="34"/>
    </row>
    <row r="1055" spans="1:10">
      <c r="A1055" s="29">
        <v>798</v>
      </c>
      <c r="B1055" s="30" t="s">
        <v>87</v>
      </c>
      <c r="C1055" s="31" t="s">
        <v>86</v>
      </c>
      <c r="D1055" s="29" t="s">
        <v>6283</v>
      </c>
      <c r="E1055" s="32" t="s">
        <v>48</v>
      </c>
      <c r="F1055" s="32" t="s">
        <v>85</v>
      </c>
      <c r="G1055" s="32">
        <v>5</v>
      </c>
      <c r="H1055" s="32">
        <v>10</v>
      </c>
      <c r="I1055" s="33">
        <v>1200</v>
      </c>
      <c r="J1055" s="34"/>
    </row>
    <row r="1056" spans="1:10">
      <c r="A1056" s="29">
        <v>799</v>
      </c>
      <c r="B1056" s="30" t="s">
        <v>84</v>
      </c>
      <c r="C1056" s="31" t="s">
        <v>83</v>
      </c>
      <c r="D1056" s="29" t="s">
        <v>5919</v>
      </c>
      <c r="E1056" s="32" t="s">
        <v>48</v>
      </c>
      <c r="F1056" s="32" t="s">
        <v>5110</v>
      </c>
      <c r="G1056" s="32">
        <v>5</v>
      </c>
      <c r="H1056" s="32">
        <v>10</v>
      </c>
      <c r="I1056" s="33">
        <v>1000</v>
      </c>
      <c r="J1056" s="34"/>
    </row>
    <row r="1057" spans="1:11">
      <c r="A1057" s="29">
        <v>800</v>
      </c>
      <c r="B1057" s="30" t="s">
        <v>82</v>
      </c>
      <c r="C1057" s="31" t="s">
        <v>81</v>
      </c>
      <c r="D1057" s="29" t="s">
        <v>5919</v>
      </c>
      <c r="E1057" s="32" t="s">
        <v>48</v>
      </c>
      <c r="F1057" s="32" t="s">
        <v>80</v>
      </c>
      <c r="G1057" s="32">
        <v>5</v>
      </c>
      <c r="H1057" s="32">
        <v>10</v>
      </c>
      <c r="I1057" s="33">
        <v>1000</v>
      </c>
      <c r="J1057" s="34"/>
    </row>
    <row r="1058" spans="1:11">
      <c r="A1058" s="29">
        <v>801</v>
      </c>
      <c r="B1058" s="30" t="s">
        <v>79</v>
      </c>
      <c r="C1058" s="31" t="s">
        <v>78</v>
      </c>
      <c r="D1058" s="29" t="s">
        <v>6284</v>
      </c>
      <c r="E1058" s="32" t="s">
        <v>48</v>
      </c>
      <c r="F1058" s="32" t="s">
        <v>77</v>
      </c>
      <c r="G1058" s="32">
        <v>5</v>
      </c>
      <c r="H1058" s="32">
        <v>10</v>
      </c>
      <c r="I1058" s="33">
        <v>100</v>
      </c>
      <c r="J1058" s="34"/>
    </row>
    <row r="1059" spans="1:11">
      <c r="A1059" s="29">
        <v>802</v>
      </c>
      <c r="B1059" s="30" t="s">
        <v>76</v>
      </c>
      <c r="C1059" s="31" t="s">
        <v>75</v>
      </c>
      <c r="D1059" s="29" t="s">
        <v>6284</v>
      </c>
      <c r="E1059" s="32" t="s">
        <v>48</v>
      </c>
      <c r="F1059" s="32" t="s">
        <v>74</v>
      </c>
      <c r="G1059" s="32">
        <v>5</v>
      </c>
      <c r="H1059" s="32">
        <v>10</v>
      </c>
      <c r="I1059" s="33">
        <v>1000</v>
      </c>
      <c r="J1059" s="34"/>
    </row>
    <row r="1060" spans="1:11">
      <c r="A1060" s="29">
        <v>803</v>
      </c>
      <c r="B1060" s="30" t="s">
        <v>73</v>
      </c>
      <c r="C1060" s="31" t="s">
        <v>72</v>
      </c>
      <c r="D1060" s="29" t="s">
        <v>5903</v>
      </c>
      <c r="E1060" s="32" t="s">
        <v>48</v>
      </c>
      <c r="F1060" s="32" t="s">
        <v>71</v>
      </c>
      <c r="G1060" s="32">
        <v>5</v>
      </c>
      <c r="H1060" s="32">
        <v>10</v>
      </c>
      <c r="I1060" s="33">
        <v>1200</v>
      </c>
      <c r="J1060" s="34"/>
    </row>
    <row r="1061" spans="1:11">
      <c r="A1061" s="29">
        <v>804</v>
      </c>
      <c r="B1061" s="30" t="s">
        <v>70</v>
      </c>
      <c r="C1061" s="31" t="s">
        <v>69</v>
      </c>
      <c r="D1061" s="29" t="s">
        <v>5904</v>
      </c>
      <c r="E1061" s="32" t="s">
        <v>48</v>
      </c>
      <c r="F1061" s="32" t="s">
        <v>68</v>
      </c>
      <c r="G1061" s="32">
        <v>5</v>
      </c>
      <c r="H1061" s="32">
        <v>10</v>
      </c>
      <c r="I1061" s="33">
        <v>1500</v>
      </c>
      <c r="J1061" s="34"/>
    </row>
    <row r="1062" spans="1:11">
      <c r="A1062" s="29">
        <v>805</v>
      </c>
      <c r="B1062" s="30" t="s">
        <v>67</v>
      </c>
      <c r="C1062" s="31" t="s">
        <v>66</v>
      </c>
      <c r="D1062" s="29" t="s">
        <v>5904</v>
      </c>
      <c r="E1062" s="32" t="s">
        <v>48</v>
      </c>
      <c r="F1062" s="32" t="s">
        <v>65</v>
      </c>
      <c r="G1062" s="32">
        <v>5</v>
      </c>
      <c r="H1062" s="32">
        <v>10</v>
      </c>
      <c r="I1062" s="33">
        <v>1500</v>
      </c>
      <c r="J1062" s="34"/>
    </row>
    <row r="1063" spans="1:11">
      <c r="A1063" s="29">
        <v>806</v>
      </c>
      <c r="B1063" s="30" t="s">
        <v>64</v>
      </c>
      <c r="C1063" s="31" t="s">
        <v>63</v>
      </c>
      <c r="D1063" s="29" t="s">
        <v>5904</v>
      </c>
      <c r="E1063" s="32" t="s">
        <v>48</v>
      </c>
      <c r="F1063" s="32" t="s">
        <v>62</v>
      </c>
      <c r="G1063" s="32">
        <v>5</v>
      </c>
      <c r="H1063" s="32">
        <v>10</v>
      </c>
      <c r="I1063" s="33">
        <v>1350</v>
      </c>
      <c r="J1063" s="34"/>
    </row>
    <row r="1064" spans="1:11">
      <c r="A1064" s="29">
        <v>807</v>
      </c>
      <c r="B1064" s="30" t="s">
        <v>61</v>
      </c>
      <c r="C1064" s="31" t="s">
        <v>60</v>
      </c>
      <c r="D1064" s="29" t="s">
        <v>5956</v>
      </c>
      <c r="E1064" s="32" t="s">
        <v>48</v>
      </c>
      <c r="F1064" s="32" t="s">
        <v>59</v>
      </c>
      <c r="G1064" s="32">
        <v>5</v>
      </c>
      <c r="H1064" s="32">
        <v>10</v>
      </c>
      <c r="I1064" s="33" t="s">
        <v>6285</v>
      </c>
      <c r="J1064" s="34"/>
    </row>
    <row r="1065" spans="1:11">
      <c r="A1065" s="29">
        <v>808</v>
      </c>
      <c r="B1065" s="30" t="s">
        <v>58</v>
      </c>
      <c r="C1065" s="31" t="s">
        <v>57</v>
      </c>
      <c r="D1065" s="29" t="s">
        <v>5956</v>
      </c>
      <c r="E1065" s="32" t="s">
        <v>48</v>
      </c>
      <c r="F1065" s="32" t="s">
        <v>56</v>
      </c>
      <c r="G1065" s="32">
        <v>5</v>
      </c>
      <c r="H1065" s="32">
        <v>10</v>
      </c>
      <c r="I1065" s="33">
        <v>800</v>
      </c>
      <c r="J1065" s="34"/>
    </row>
    <row r="1066" spans="1:11">
      <c r="A1066" s="29">
        <v>809</v>
      </c>
      <c r="B1066" s="30" t="s">
        <v>55</v>
      </c>
      <c r="C1066" s="31" t="s">
        <v>54</v>
      </c>
      <c r="D1066" s="29" t="s">
        <v>5978</v>
      </c>
      <c r="E1066" s="32" t="s">
        <v>48</v>
      </c>
      <c r="F1066" s="32" t="s">
        <v>5111</v>
      </c>
      <c r="G1066" s="32">
        <v>5</v>
      </c>
      <c r="H1066" s="32">
        <v>10</v>
      </c>
      <c r="I1066" s="33">
        <v>1000</v>
      </c>
      <c r="J1066" s="34"/>
    </row>
    <row r="1067" spans="1:11">
      <c r="A1067" s="29">
        <v>810</v>
      </c>
      <c r="B1067" s="30" t="s">
        <v>53</v>
      </c>
      <c r="C1067" s="31" t="s">
        <v>52</v>
      </c>
      <c r="D1067" s="29" t="s">
        <v>5978</v>
      </c>
      <c r="E1067" s="32" t="s">
        <v>48</v>
      </c>
      <c r="F1067" s="32" t="s">
        <v>51</v>
      </c>
      <c r="G1067" s="32">
        <v>5</v>
      </c>
      <c r="H1067" s="32">
        <v>10</v>
      </c>
      <c r="I1067" s="33">
        <v>1200</v>
      </c>
      <c r="J1067" s="34"/>
    </row>
    <row r="1068" spans="1:11">
      <c r="A1068" s="29">
        <v>811</v>
      </c>
      <c r="B1068" s="30" t="s">
        <v>50</v>
      </c>
      <c r="C1068" s="31" t="s">
        <v>49</v>
      </c>
      <c r="D1068" s="29" t="s">
        <v>5978</v>
      </c>
      <c r="E1068" s="32" t="s">
        <v>48</v>
      </c>
      <c r="F1068" s="32" t="s">
        <v>47</v>
      </c>
      <c r="G1068" s="32">
        <v>5</v>
      </c>
      <c r="H1068" s="32">
        <v>10</v>
      </c>
      <c r="I1068" s="33">
        <v>1000</v>
      </c>
      <c r="J1068" s="34"/>
    </row>
    <row r="1069" spans="1:11">
      <c r="A1069" s="29">
        <v>812</v>
      </c>
      <c r="B1069" s="30" t="s">
        <v>113</v>
      </c>
      <c r="C1069" s="31" t="s">
        <v>112</v>
      </c>
      <c r="D1069" s="29" t="s">
        <v>5980</v>
      </c>
      <c r="E1069" s="32" t="s">
        <v>111</v>
      </c>
      <c r="F1069" s="32" t="s">
        <v>110</v>
      </c>
      <c r="G1069" s="32">
        <v>5</v>
      </c>
      <c r="H1069" s="32">
        <v>10</v>
      </c>
      <c r="I1069" s="33">
        <v>1000</v>
      </c>
      <c r="J1069" s="34"/>
    </row>
    <row r="1070" spans="1:11">
      <c r="A1070" s="29">
        <v>813</v>
      </c>
      <c r="B1070" s="30" t="s">
        <v>2653</v>
      </c>
      <c r="C1070" s="31" t="s">
        <v>2652</v>
      </c>
      <c r="D1070" s="29" t="s">
        <v>5897</v>
      </c>
      <c r="E1070" s="32" t="s">
        <v>2601</v>
      </c>
      <c r="F1070" s="32" t="s">
        <v>2651</v>
      </c>
      <c r="G1070" s="32">
        <v>5</v>
      </c>
      <c r="H1070" s="32">
        <v>10</v>
      </c>
      <c r="I1070" s="33">
        <v>800</v>
      </c>
      <c r="J1070" s="34"/>
    </row>
    <row r="1071" spans="1:11">
      <c r="A1071" s="29">
        <v>814</v>
      </c>
      <c r="B1071" s="29" t="s">
        <v>3174</v>
      </c>
      <c r="C1071" s="36" t="s">
        <v>3175</v>
      </c>
      <c r="D1071" s="29" t="s">
        <v>6203</v>
      </c>
      <c r="E1071" s="29" t="s">
        <v>2601</v>
      </c>
      <c r="F1071" s="29" t="s">
        <v>1565</v>
      </c>
      <c r="G1071" s="29">
        <v>5</v>
      </c>
      <c r="H1071" s="29">
        <v>10</v>
      </c>
      <c r="I1071" s="29">
        <v>1300</v>
      </c>
      <c r="J1071" s="36"/>
      <c r="K1071" s="19"/>
    </row>
    <row r="1072" spans="1:11">
      <c r="A1072" s="29">
        <v>815</v>
      </c>
      <c r="B1072" s="29" t="s">
        <v>3176</v>
      </c>
      <c r="C1072" s="36" t="s">
        <v>3177</v>
      </c>
      <c r="D1072" s="29" t="s">
        <v>6276</v>
      </c>
      <c r="E1072" s="29" t="s">
        <v>2601</v>
      </c>
      <c r="F1072" s="29" t="s">
        <v>3178</v>
      </c>
      <c r="G1072" s="29">
        <v>5</v>
      </c>
      <c r="H1072" s="29">
        <v>10</v>
      </c>
      <c r="I1072" s="29">
        <v>1350</v>
      </c>
      <c r="J1072" s="36"/>
      <c r="K1072" s="19"/>
    </row>
    <row r="1073" spans="1:11">
      <c r="A1073" s="29">
        <v>816</v>
      </c>
      <c r="B1073" s="29" t="s">
        <v>3179</v>
      </c>
      <c r="C1073" s="36" t="s">
        <v>3180</v>
      </c>
      <c r="D1073" s="29" t="s">
        <v>6126</v>
      </c>
      <c r="E1073" s="29" t="s">
        <v>2601</v>
      </c>
      <c r="F1073" s="29" t="s">
        <v>65</v>
      </c>
      <c r="G1073" s="29">
        <v>5</v>
      </c>
      <c r="H1073" s="29">
        <v>10</v>
      </c>
      <c r="I1073" s="29">
        <v>1350</v>
      </c>
      <c r="J1073" s="36"/>
      <c r="K1073" s="19"/>
    </row>
    <row r="1074" spans="1:11">
      <c r="A1074" s="29">
        <v>817</v>
      </c>
      <c r="B1074" s="29" t="s">
        <v>3181</v>
      </c>
      <c r="C1074" s="36" t="s">
        <v>3182</v>
      </c>
      <c r="D1074" s="29" t="s">
        <v>6126</v>
      </c>
      <c r="E1074" s="29" t="s">
        <v>2601</v>
      </c>
      <c r="F1074" s="29" t="s">
        <v>3183</v>
      </c>
      <c r="G1074" s="29">
        <v>5</v>
      </c>
      <c r="H1074" s="29">
        <v>10</v>
      </c>
      <c r="I1074" s="29">
        <v>1200</v>
      </c>
      <c r="J1074" s="36"/>
      <c r="K1074" s="19"/>
    </row>
    <row r="1075" spans="1:11" ht="24">
      <c r="A1075" s="29">
        <v>818</v>
      </c>
      <c r="B1075" s="29" t="s">
        <v>3184</v>
      </c>
      <c r="C1075" s="36" t="s">
        <v>3185</v>
      </c>
      <c r="D1075" s="29" t="s">
        <v>6002</v>
      </c>
      <c r="E1075" s="29" t="s">
        <v>2601</v>
      </c>
      <c r="F1075" s="29" t="s">
        <v>3186</v>
      </c>
      <c r="G1075" s="29">
        <v>5</v>
      </c>
      <c r="H1075" s="29">
        <v>10</v>
      </c>
      <c r="I1075" s="29">
        <v>1000</v>
      </c>
      <c r="J1075" s="36"/>
      <c r="K1075" s="19"/>
    </row>
    <row r="1076" spans="1:11" s="7" customFormat="1" ht="12">
      <c r="A1076" s="29">
        <v>819</v>
      </c>
      <c r="B1076" s="37" t="s">
        <v>3473</v>
      </c>
      <c r="C1076" s="38" t="s">
        <v>3472</v>
      </c>
      <c r="D1076" s="33" t="s">
        <v>5919</v>
      </c>
      <c r="E1076" s="39" t="s">
        <v>5205</v>
      </c>
      <c r="F1076" s="32" t="s">
        <v>3469</v>
      </c>
      <c r="G1076" s="29">
        <v>5</v>
      </c>
      <c r="H1076" s="32">
        <v>10</v>
      </c>
      <c r="I1076" s="29">
        <v>800</v>
      </c>
      <c r="J1076" s="29"/>
    </row>
    <row r="1077" spans="1:11" s="7" customFormat="1" ht="12">
      <c r="A1077" s="29">
        <v>820</v>
      </c>
      <c r="B1077" s="37" t="s">
        <v>3471</v>
      </c>
      <c r="C1077" s="38" t="s">
        <v>3470</v>
      </c>
      <c r="D1077" s="33" t="s">
        <v>5919</v>
      </c>
      <c r="E1077" s="39" t="s">
        <v>5205</v>
      </c>
      <c r="F1077" s="32" t="s">
        <v>3469</v>
      </c>
      <c r="G1077" s="29">
        <v>5</v>
      </c>
      <c r="H1077" s="32">
        <v>10</v>
      </c>
      <c r="I1077" s="29">
        <v>800</v>
      </c>
      <c r="J1077" s="29"/>
    </row>
    <row r="1078" spans="1:11" s="7" customFormat="1" ht="12">
      <c r="A1078" s="29">
        <v>821</v>
      </c>
      <c r="B1078" s="37" t="s">
        <v>3468</v>
      </c>
      <c r="C1078" s="38" t="s">
        <v>3467</v>
      </c>
      <c r="D1078" s="33" t="s">
        <v>5919</v>
      </c>
      <c r="E1078" s="39" t="s">
        <v>5205</v>
      </c>
      <c r="F1078" s="32" t="s">
        <v>3466</v>
      </c>
      <c r="G1078" s="29">
        <v>5</v>
      </c>
      <c r="H1078" s="32">
        <v>10</v>
      </c>
      <c r="I1078" s="29">
        <v>800</v>
      </c>
      <c r="J1078" s="29"/>
    </row>
    <row r="1079" spans="1:11" s="7" customFormat="1" ht="12">
      <c r="A1079" s="29">
        <v>822</v>
      </c>
      <c r="B1079" s="37" t="s">
        <v>3465</v>
      </c>
      <c r="C1079" s="38" t="s">
        <v>3464</v>
      </c>
      <c r="D1079" s="33" t="s">
        <v>5919</v>
      </c>
      <c r="E1079" s="39" t="s">
        <v>5205</v>
      </c>
      <c r="F1079" s="32" t="s">
        <v>3463</v>
      </c>
      <c r="G1079" s="29">
        <v>5</v>
      </c>
      <c r="H1079" s="32">
        <v>10</v>
      </c>
      <c r="I1079" s="29">
        <v>600</v>
      </c>
      <c r="J1079" s="29"/>
    </row>
    <row r="1080" spans="1:11" s="7" customFormat="1" ht="12">
      <c r="A1080" s="29">
        <v>823</v>
      </c>
      <c r="B1080" s="37" t="s">
        <v>3462</v>
      </c>
      <c r="C1080" s="38" t="s">
        <v>3461</v>
      </c>
      <c r="D1080" s="33" t="s">
        <v>6199</v>
      </c>
      <c r="E1080" s="39" t="s">
        <v>5205</v>
      </c>
      <c r="F1080" s="32" t="s">
        <v>3460</v>
      </c>
      <c r="G1080" s="29">
        <v>5</v>
      </c>
      <c r="H1080" s="32">
        <v>10</v>
      </c>
      <c r="I1080" s="29" t="s">
        <v>6246</v>
      </c>
      <c r="J1080" s="29"/>
    </row>
    <row r="1081" spans="1:11" s="7" customFormat="1" ht="24">
      <c r="A1081" s="29">
        <v>824</v>
      </c>
      <c r="B1081" s="37" t="s">
        <v>3459</v>
      </c>
      <c r="C1081" s="38" t="s">
        <v>3458</v>
      </c>
      <c r="D1081" s="33" t="s">
        <v>6199</v>
      </c>
      <c r="E1081" s="39" t="s">
        <v>5205</v>
      </c>
      <c r="F1081" s="32" t="s">
        <v>3457</v>
      </c>
      <c r="G1081" s="29">
        <v>5</v>
      </c>
      <c r="H1081" s="32">
        <v>10</v>
      </c>
      <c r="I1081" s="29">
        <v>800</v>
      </c>
      <c r="J1081" s="29"/>
    </row>
    <row r="1082" spans="1:11" s="7" customFormat="1" ht="12">
      <c r="A1082" s="29">
        <v>825</v>
      </c>
      <c r="B1082" s="37" t="s">
        <v>3456</v>
      </c>
      <c r="C1082" s="38" t="s">
        <v>3455</v>
      </c>
      <c r="D1082" s="33" t="s">
        <v>5895</v>
      </c>
      <c r="E1082" s="39" t="s">
        <v>5205</v>
      </c>
      <c r="F1082" s="32" t="s">
        <v>3454</v>
      </c>
      <c r="G1082" s="29">
        <v>5</v>
      </c>
      <c r="H1082" s="32">
        <v>10</v>
      </c>
      <c r="I1082" s="29">
        <v>800</v>
      </c>
      <c r="J1082" s="29"/>
    </row>
    <row r="1083" spans="1:11" s="7" customFormat="1" ht="12">
      <c r="A1083" s="29">
        <v>826</v>
      </c>
      <c r="B1083" s="37" t="s">
        <v>3453</v>
      </c>
      <c r="C1083" s="38" t="s">
        <v>3452</v>
      </c>
      <c r="D1083" s="33" t="s">
        <v>5895</v>
      </c>
      <c r="E1083" s="39" t="s">
        <v>5205</v>
      </c>
      <c r="F1083" s="32" t="s">
        <v>3451</v>
      </c>
      <c r="G1083" s="29">
        <v>5</v>
      </c>
      <c r="H1083" s="32">
        <v>10</v>
      </c>
      <c r="I1083" s="29">
        <v>1000</v>
      </c>
      <c r="J1083" s="29"/>
    </row>
    <row r="1084" spans="1:11" s="7" customFormat="1" ht="12">
      <c r="A1084" s="29">
        <v>827</v>
      </c>
      <c r="B1084" s="37" t="s">
        <v>3450</v>
      </c>
      <c r="C1084" s="38" t="s">
        <v>3449</v>
      </c>
      <c r="D1084" s="33" t="s">
        <v>5895</v>
      </c>
      <c r="E1084" s="39" t="s">
        <v>5205</v>
      </c>
      <c r="F1084" s="32" t="s">
        <v>4340</v>
      </c>
      <c r="G1084" s="29">
        <v>5</v>
      </c>
      <c r="H1084" s="32">
        <v>10</v>
      </c>
      <c r="I1084" s="29">
        <v>1000</v>
      </c>
      <c r="J1084" s="29"/>
    </row>
    <row r="1085" spans="1:11">
      <c r="A1085" s="29">
        <v>828</v>
      </c>
      <c r="B1085" s="30" t="s">
        <v>2390</v>
      </c>
      <c r="C1085" s="31" t="s">
        <v>2389</v>
      </c>
      <c r="D1085" s="29" t="s">
        <v>6023</v>
      </c>
      <c r="E1085" s="32" t="s">
        <v>2376</v>
      </c>
      <c r="F1085" s="32" t="s">
        <v>2388</v>
      </c>
      <c r="G1085" s="32">
        <v>5</v>
      </c>
      <c r="H1085" s="32">
        <v>10</v>
      </c>
      <c r="I1085" s="33" t="s">
        <v>6286</v>
      </c>
      <c r="J1085" s="34"/>
    </row>
    <row r="1086" spans="1:11">
      <c r="A1086" s="29">
        <v>829</v>
      </c>
      <c r="B1086" s="30" t="s">
        <v>2387</v>
      </c>
      <c r="C1086" s="31" t="s">
        <v>2386</v>
      </c>
      <c r="D1086" s="29" t="s">
        <v>6023</v>
      </c>
      <c r="E1086" s="32" t="s">
        <v>2376</v>
      </c>
      <c r="F1086" s="32" t="s">
        <v>2385</v>
      </c>
      <c r="G1086" s="32">
        <v>5</v>
      </c>
      <c r="H1086" s="32">
        <v>10</v>
      </c>
      <c r="I1086" s="33">
        <v>1000</v>
      </c>
      <c r="J1086" s="34"/>
    </row>
    <row r="1087" spans="1:11">
      <c r="A1087" s="29">
        <v>830</v>
      </c>
      <c r="B1087" s="30" t="s">
        <v>2384</v>
      </c>
      <c r="C1087" s="31" t="s">
        <v>2383</v>
      </c>
      <c r="D1087" s="29" t="s">
        <v>6287</v>
      </c>
      <c r="E1087" s="32" t="s">
        <v>2376</v>
      </c>
      <c r="F1087" s="32" t="s">
        <v>2382</v>
      </c>
      <c r="G1087" s="32">
        <v>5</v>
      </c>
      <c r="H1087" s="32">
        <v>10</v>
      </c>
      <c r="I1087" s="33">
        <v>800</v>
      </c>
      <c r="J1087" s="34"/>
    </row>
    <row r="1088" spans="1:11">
      <c r="A1088" s="29">
        <v>831</v>
      </c>
      <c r="B1088" s="30" t="s">
        <v>2381</v>
      </c>
      <c r="C1088" s="31" t="s">
        <v>2380</v>
      </c>
      <c r="D1088" s="29" t="s">
        <v>6199</v>
      </c>
      <c r="E1088" s="32" t="s">
        <v>2376</v>
      </c>
      <c r="F1088" s="32" t="s">
        <v>2379</v>
      </c>
      <c r="G1088" s="32">
        <v>5</v>
      </c>
      <c r="H1088" s="32">
        <v>10</v>
      </c>
      <c r="I1088" s="33" t="s">
        <v>6231</v>
      </c>
      <c r="J1088" s="34"/>
    </row>
    <row r="1089" spans="1:11">
      <c r="A1089" s="29">
        <v>832</v>
      </c>
      <c r="B1089" s="30" t="s">
        <v>2378</v>
      </c>
      <c r="C1089" s="31" t="s">
        <v>2377</v>
      </c>
      <c r="D1089" s="29" t="s">
        <v>6066</v>
      </c>
      <c r="E1089" s="32" t="s">
        <v>2376</v>
      </c>
      <c r="F1089" s="32" t="s">
        <v>2375</v>
      </c>
      <c r="G1089" s="32">
        <v>5</v>
      </c>
      <c r="H1089" s="32">
        <v>10</v>
      </c>
      <c r="I1089" s="33">
        <v>800</v>
      </c>
      <c r="J1089" s="34"/>
    </row>
    <row r="1090" spans="1:11">
      <c r="A1090" s="29">
        <v>833</v>
      </c>
      <c r="B1090" s="30" t="s">
        <v>4181</v>
      </c>
      <c r="C1090" s="31" t="s">
        <v>4180</v>
      </c>
      <c r="D1090" s="29" t="s">
        <v>5920</v>
      </c>
      <c r="E1090" s="32" t="s">
        <v>5205</v>
      </c>
      <c r="F1090" s="32" t="s">
        <v>4179</v>
      </c>
      <c r="G1090" s="32">
        <v>5</v>
      </c>
      <c r="H1090" s="32">
        <v>10</v>
      </c>
      <c r="I1090" s="33">
        <v>1000</v>
      </c>
      <c r="J1090" s="34"/>
    </row>
    <row r="1091" spans="1:11">
      <c r="A1091" s="29">
        <v>834</v>
      </c>
      <c r="B1091" s="30" t="s">
        <v>4178</v>
      </c>
      <c r="C1091" s="31" t="s">
        <v>4177</v>
      </c>
      <c r="D1091" s="29" t="s">
        <v>6161</v>
      </c>
      <c r="E1091" s="32" t="s">
        <v>5205</v>
      </c>
      <c r="F1091" s="32" t="s">
        <v>4176</v>
      </c>
      <c r="G1091" s="32">
        <v>5</v>
      </c>
      <c r="H1091" s="32">
        <v>10</v>
      </c>
      <c r="I1091" s="33" t="s">
        <v>6288</v>
      </c>
      <c r="J1091" s="34"/>
    </row>
    <row r="1092" spans="1:11">
      <c r="A1092" s="29">
        <v>835</v>
      </c>
      <c r="B1092" s="30" t="s">
        <v>4175</v>
      </c>
      <c r="C1092" s="31" t="s">
        <v>4174</v>
      </c>
      <c r="D1092" s="29" t="s">
        <v>6161</v>
      </c>
      <c r="E1092" s="32" t="s">
        <v>5205</v>
      </c>
      <c r="F1092" s="32" t="s">
        <v>4173</v>
      </c>
      <c r="G1092" s="32">
        <v>5</v>
      </c>
      <c r="H1092" s="32">
        <v>10</v>
      </c>
      <c r="I1092" s="33">
        <v>1200</v>
      </c>
      <c r="J1092" s="34"/>
    </row>
    <row r="1093" spans="1:11">
      <c r="A1093" s="29">
        <v>836</v>
      </c>
      <c r="B1093" s="30" t="s">
        <v>4172</v>
      </c>
      <c r="C1093" s="31" t="s">
        <v>4171</v>
      </c>
      <c r="D1093" s="29" t="s">
        <v>6161</v>
      </c>
      <c r="E1093" s="32" t="s">
        <v>5205</v>
      </c>
      <c r="F1093" s="32" t="s">
        <v>4170</v>
      </c>
      <c r="G1093" s="32">
        <v>5</v>
      </c>
      <c r="H1093" s="32">
        <v>10</v>
      </c>
      <c r="I1093" s="33">
        <v>1000</v>
      </c>
      <c r="J1093" s="34"/>
    </row>
    <row r="1094" spans="1:11">
      <c r="A1094" s="29">
        <v>837</v>
      </c>
      <c r="B1094" s="30" t="s">
        <v>4169</v>
      </c>
      <c r="C1094" s="31" t="s">
        <v>4168</v>
      </c>
      <c r="D1094" s="29" t="s">
        <v>6161</v>
      </c>
      <c r="E1094" s="32" t="s">
        <v>5205</v>
      </c>
      <c r="F1094" s="32" t="s">
        <v>4167</v>
      </c>
      <c r="G1094" s="32">
        <v>5</v>
      </c>
      <c r="H1094" s="32">
        <v>10</v>
      </c>
      <c r="I1094" s="33" t="s">
        <v>6289</v>
      </c>
      <c r="J1094" s="34"/>
    </row>
    <row r="1095" spans="1:11">
      <c r="A1095" s="29">
        <v>838</v>
      </c>
      <c r="B1095" s="29" t="s">
        <v>912</v>
      </c>
      <c r="C1095" s="36" t="s">
        <v>913</v>
      </c>
      <c r="D1095" s="29" t="s">
        <v>6290</v>
      </c>
      <c r="E1095" s="29" t="s">
        <v>5205</v>
      </c>
      <c r="F1095" s="29" t="s">
        <v>914</v>
      </c>
      <c r="G1095" s="29">
        <v>5</v>
      </c>
      <c r="H1095" s="29">
        <v>10</v>
      </c>
      <c r="I1095" s="29">
        <v>800</v>
      </c>
      <c r="J1095" s="36"/>
      <c r="K1095" s="19"/>
    </row>
    <row r="1096" spans="1:11">
      <c r="A1096" s="29">
        <v>839</v>
      </c>
      <c r="B1096" s="29" t="s">
        <v>915</v>
      </c>
      <c r="C1096" s="36" t="s">
        <v>916</v>
      </c>
      <c r="D1096" s="29" t="s">
        <v>6291</v>
      </c>
      <c r="E1096" s="29" t="s">
        <v>5205</v>
      </c>
      <c r="F1096" s="29" t="s">
        <v>917</v>
      </c>
      <c r="G1096" s="29">
        <v>5</v>
      </c>
      <c r="H1096" s="29">
        <v>10</v>
      </c>
      <c r="I1096" s="29">
        <v>800</v>
      </c>
      <c r="J1096" s="36"/>
      <c r="K1096" s="19"/>
    </row>
    <row r="1097" spans="1:11" s="7" customFormat="1" ht="12">
      <c r="A1097" s="29">
        <v>840</v>
      </c>
      <c r="B1097" s="37" t="s">
        <v>2578</v>
      </c>
      <c r="C1097" s="38" t="s">
        <v>2577</v>
      </c>
      <c r="D1097" s="33" t="s">
        <v>6292</v>
      </c>
      <c r="E1097" s="39" t="s">
        <v>2562</v>
      </c>
      <c r="F1097" s="32" t="s">
        <v>5119</v>
      </c>
      <c r="G1097" s="29">
        <v>5</v>
      </c>
      <c r="H1097" s="32">
        <v>10</v>
      </c>
      <c r="I1097" s="29">
        <v>600</v>
      </c>
      <c r="J1097" s="29"/>
    </row>
    <row r="1098" spans="1:11" s="7" customFormat="1" ht="12">
      <c r="A1098" s="29">
        <v>841</v>
      </c>
      <c r="B1098" s="37" t="s">
        <v>2576</v>
      </c>
      <c r="C1098" s="38" t="s">
        <v>2575</v>
      </c>
      <c r="D1098" s="33" t="s">
        <v>6293</v>
      </c>
      <c r="E1098" s="39" t="s">
        <v>2562</v>
      </c>
      <c r="F1098" s="32" t="s">
        <v>5120</v>
      </c>
      <c r="G1098" s="29">
        <v>5</v>
      </c>
      <c r="H1098" s="32">
        <v>10</v>
      </c>
      <c r="I1098" s="29">
        <v>1000</v>
      </c>
      <c r="J1098" s="29"/>
    </row>
    <row r="1099" spans="1:11" s="7" customFormat="1" ht="12">
      <c r="A1099" s="29">
        <v>842</v>
      </c>
      <c r="B1099" s="37" t="s">
        <v>2574</v>
      </c>
      <c r="C1099" s="38" t="s">
        <v>2573</v>
      </c>
      <c r="D1099" s="33" t="s">
        <v>6234</v>
      </c>
      <c r="E1099" s="39" t="s">
        <v>2562</v>
      </c>
      <c r="F1099" s="32" t="s">
        <v>5121</v>
      </c>
      <c r="G1099" s="29">
        <v>5</v>
      </c>
      <c r="H1099" s="32">
        <v>10</v>
      </c>
      <c r="I1099" s="29">
        <v>800</v>
      </c>
      <c r="J1099" s="29"/>
    </row>
    <row r="1100" spans="1:11" s="7" customFormat="1" ht="12">
      <c r="A1100" s="29">
        <v>843</v>
      </c>
      <c r="B1100" s="37" t="s">
        <v>2572</v>
      </c>
      <c r="C1100" s="38" t="s">
        <v>2571</v>
      </c>
      <c r="D1100" s="33" t="s">
        <v>6239</v>
      </c>
      <c r="E1100" s="39" t="s">
        <v>2562</v>
      </c>
      <c r="F1100" s="32" t="s">
        <v>5125</v>
      </c>
      <c r="G1100" s="29">
        <v>5</v>
      </c>
      <c r="H1100" s="32">
        <v>10</v>
      </c>
      <c r="I1100" s="29">
        <v>800</v>
      </c>
      <c r="J1100" s="29"/>
    </row>
    <row r="1101" spans="1:11" s="7" customFormat="1" ht="12">
      <c r="A1101" s="29">
        <v>844</v>
      </c>
      <c r="B1101" s="37" t="s">
        <v>2570</v>
      </c>
      <c r="C1101" s="38" t="s">
        <v>2569</v>
      </c>
      <c r="D1101" s="33" t="s">
        <v>6287</v>
      </c>
      <c r="E1101" s="39" t="s">
        <v>2562</v>
      </c>
      <c r="F1101" s="32" t="s">
        <v>5126</v>
      </c>
      <c r="G1101" s="29">
        <v>5</v>
      </c>
      <c r="H1101" s="32">
        <v>10</v>
      </c>
      <c r="I1101" s="29">
        <v>500</v>
      </c>
      <c r="J1101" s="29"/>
    </row>
    <row r="1102" spans="1:11" s="7" customFormat="1" ht="12">
      <c r="A1102" s="29">
        <v>845</v>
      </c>
      <c r="B1102" s="37" t="s">
        <v>2568</v>
      </c>
      <c r="C1102" s="38" t="s">
        <v>2567</v>
      </c>
      <c r="D1102" s="33" t="s">
        <v>6294</v>
      </c>
      <c r="E1102" s="39" t="s">
        <v>2562</v>
      </c>
      <c r="F1102" s="32" t="s">
        <v>5127</v>
      </c>
      <c r="G1102" s="29">
        <v>5</v>
      </c>
      <c r="H1102" s="32">
        <v>10</v>
      </c>
      <c r="I1102" s="29">
        <v>500</v>
      </c>
      <c r="J1102" s="29"/>
    </row>
    <row r="1103" spans="1:11" s="7" customFormat="1" ht="12">
      <c r="A1103" s="29">
        <v>846</v>
      </c>
      <c r="B1103" s="37" t="s">
        <v>2566</v>
      </c>
      <c r="C1103" s="38" t="s">
        <v>2565</v>
      </c>
      <c r="D1103" s="33" t="s">
        <v>5984</v>
      </c>
      <c r="E1103" s="39" t="s">
        <v>2562</v>
      </c>
      <c r="F1103" s="32" t="s">
        <v>5122</v>
      </c>
      <c r="G1103" s="29">
        <v>5</v>
      </c>
      <c r="H1103" s="32">
        <v>10</v>
      </c>
      <c r="I1103" s="29">
        <v>800</v>
      </c>
      <c r="J1103" s="29"/>
    </row>
    <row r="1104" spans="1:11" s="7" customFormat="1" ht="12">
      <c r="A1104" s="29">
        <v>847</v>
      </c>
      <c r="B1104" s="37" t="s">
        <v>2564</v>
      </c>
      <c r="C1104" s="38" t="s">
        <v>2563</v>
      </c>
      <c r="D1104" s="33" t="s">
        <v>6283</v>
      </c>
      <c r="E1104" s="39" t="s">
        <v>2562</v>
      </c>
      <c r="F1104" s="32" t="s">
        <v>5132</v>
      </c>
      <c r="G1104" s="29">
        <v>5</v>
      </c>
      <c r="H1104" s="32">
        <v>10</v>
      </c>
      <c r="I1104" s="29">
        <v>800</v>
      </c>
      <c r="J1104" s="29"/>
    </row>
    <row r="1105" spans="1:10" s="7" customFormat="1" ht="12">
      <c r="A1105" s="29">
        <v>848</v>
      </c>
      <c r="B1105" s="37" t="s">
        <v>4339</v>
      </c>
      <c r="C1105" s="38" t="s">
        <v>4338</v>
      </c>
      <c r="D1105" s="33" t="s">
        <v>6283</v>
      </c>
      <c r="E1105" s="39" t="s">
        <v>5112</v>
      </c>
      <c r="F1105" s="32" t="s">
        <v>4337</v>
      </c>
      <c r="G1105" s="29">
        <v>5</v>
      </c>
      <c r="H1105" s="32">
        <v>10</v>
      </c>
      <c r="I1105" s="29">
        <v>600</v>
      </c>
      <c r="J1105" s="29"/>
    </row>
    <row r="1106" spans="1:10" s="7" customFormat="1" ht="24">
      <c r="A1106" s="29">
        <v>849</v>
      </c>
      <c r="B1106" s="37" t="s">
        <v>4336</v>
      </c>
      <c r="C1106" s="38" t="s">
        <v>4335</v>
      </c>
      <c r="D1106" s="33" t="s">
        <v>6283</v>
      </c>
      <c r="E1106" s="39" t="s">
        <v>5112</v>
      </c>
      <c r="F1106" s="32" t="s">
        <v>5114</v>
      </c>
      <c r="G1106" s="29">
        <v>5</v>
      </c>
      <c r="H1106" s="32">
        <v>10</v>
      </c>
      <c r="I1106" s="29">
        <v>800</v>
      </c>
      <c r="J1106" s="29"/>
    </row>
    <row r="1107" spans="1:10" s="7" customFormat="1" ht="24">
      <c r="A1107" s="29">
        <v>850</v>
      </c>
      <c r="B1107" s="37" t="s">
        <v>4334</v>
      </c>
      <c r="C1107" s="38" t="s">
        <v>4333</v>
      </c>
      <c r="D1107" s="33" t="s">
        <v>5938</v>
      </c>
      <c r="E1107" s="39" t="s">
        <v>5112</v>
      </c>
      <c r="F1107" s="32" t="s">
        <v>5115</v>
      </c>
      <c r="G1107" s="29">
        <v>5</v>
      </c>
      <c r="H1107" s="32">
        <v>10</v>
      </c>
      <c r="I1107" s="29">
        <v>800</v>
      </c>
      <c r="J1107" s="29"/>
    </row>
    <row r="1108" spans="1:10" s="7" customFormat="1" ht="12">
      <c r="A1108" s="29">
        <v>851</v>
      </c>
      <c r="B1108" s="37" t="s">
        <v>4332</v>
      </c>
      <c r="C1108" s="38" t="s">
        <v>4331</v>
      </c>
      <c r="D1108" s="33" t="s">
        <v>5938</v>
      </c>
      <c r="E1108" s="39" t="s">
        <v>5112</v>
      </c>
      <c r="F1108" s="32" t="s">
        <v>5116</v>
      </c>
      <c r="G1108" s="29">
        <v>5</v>
      </c>
      <c r="H1108" s="32">
        <v>10</v>
      </c>
      <c r="I1108" s="29">
        <v>1000</v>
      </c>
      <c r="J1108" s="29"/>
    </row>
    <row r="1109" spans="1:10" s="7" customFormat="1" ht="12">
      <c r="A1109" s="29">
        <v>852</v>
      </c>
      <c r="B1109" s="37" t="s">
        <v>4330</v>
      </c>
      <c r="C1109" s="38" t="s">
        <v>4329</v>
      </c>
      <c r="D1109" s="33" t="s">
        <v>6004</v>
      </c>
      <c r="E1109" s="39" t="s">
        <v>5112</v>
      </c>
      <c r="F1109" s="32" t="s">
        <v>4328</v>
      </c>
      <c r="G1109" s="29">
        <v>5</v>
      </c>
      <c r="H1109" s="32">
        <v>10</v>
      </c>
      <c r="I1109" s="29">
        <v>200</v>
      </c>
      <c r="J1109" s="29"/>
    </row>
    <row r="1110" spans="1:10" s="7" customFormat="1" ht="12">
      <c r="A1110" s="29">
        <v>853</v>
      </c>
      <c r="B1110" s="37" t="s">
        <v>4327</v>
      </c>
      <c r="C1110" s="38" t="s">
        <v>4326</v>
      </c>
      <c r="D1110" s="33" t="s">
        <v>5902</v>
      </c>
      <c r="E1110" s="39" t="s">
        <v>5112</v>
      </c>
      <c r="F1110" s="32" t="s">
        <v>5118</v>
      </c>
      <c r="G1110" s="29">
        <v>5</v>
      </c>
      <c r="H1110" s="32">
        <v>10</v>
      </c>
      <c r="I1110" s="29">
        <v>3000</v>
      </c>
      <c r="J1110" s="29"/>
    </row>
    <row r="1111" spans="1:10" s="7" customFormat="1" ht="12">
      <c r="A1111" s="29">
        <v>854</v>
      </c>
      <c r="B1111" s="37" t="s">
        <v>4325</v>
      </c>
      <c r="C1111" s="38" t="s">
        <v>4324</v>
      </c>
      <c r="D1111" s="33" t="s">
        <v>5918</v>
      </c>
      <c r="E1111" s="39" t="s">
        <v>5112</v>
      </c>
      <c r="F1111" s="32" t="s">
        <v>4316</v>
      </c>
      <c r="G1111" s="29">
        <v>7.5</v>
      </c>
      <c r="H1111" s="32">
        <v>10</v>
      </c>
      <c r="I1111" s="29">
        <v>2900</v>
      </c>
      <c r="J1111" s="29"/>
    </row>
    <row r="1112" spans="1:10" s="7" customFormat="1" ht="12">
      <c r="A1112" s="29">
        <v>855</v>
      </c>
      <c r="B1112" s="37" t="s">
        <v>4323</v>
      </c>
      <c r="C1112" s="38" t="s">
        <v>4322</v>
      </c>
      <c r="D1112" s="33" t="s">
        <v>5918</v>
      </c>
      <c r="E1112" s="39" t="s">
        <v>5112</v>
      </c>
      <c r="F1112" s="32" t="s">
        <v>5119</v>
      </c>
      <c r="G1112" s="29">
        <v>6</v>
      </c>
      <c r="H1112" s="32">
        <v>10</v>
      </c>
      <c r="I1112" s="29">
        <v>800</v>
      </c>
      <c r="J1112" s="29"/>
    </row>
    <row r="1113" spans="1:10" s="7" customFormat="1" ht="12">
      <c r="A1113" s="29">
        <v>856</v>
      </c>
      <c r="B1113" s="37" t="s">
        <v>4321</v>
      </c>
      <c r="C1113" s="38" t="s">
        <v>4320</v>
      </c>
      <c r="D1113" s="33" t="s">
        <v>6293</v>
      </c>
      <c r="E1113" s="39" t="s">
        <v>5112</v>
      </c>
      <c r="F1113" s="32" t="s">
        <v>4319</v>
      </c>
      <c r="G1113" s="29">
        <v>1</v>
      </c>
      <c r="H1113" s="32">
        <v>2</v>
      </c>
      <c r="I1113" s="29">
        <v>200</v>
      </c>
      <c r="J1113" s="29"/>
    </row>
    <row r="1114" spans="1:10" s="7" customFormat="1" ht="12">
      <c r="A1114" s="29">
        <v>857</v>
      </c>
      <c r="B1114" s="37" t="s">
        <v>4318</v>
      </c>
      <c r="C1114" s="38" t="s">
        <v>4317</v>
      </c>
      <c r="D1114" s="33" t="s">
        <v>6293</v>
      </c>
      <c r="E1114" s="39" t="s">
        <v>5112</v>
      </c>
      <c r="F1114" s="32" t="s">
        <v>4316</v>
      </c>
      <c r="G1114" s="29">
        <v>5</v>
      </c>
      <c r="H1114" s="32">
        <v>10</v>
      </c>
      <c r="I1114" s="29">
        <v>800</v>
      </c>
      <c r="J1114" s="29"/>
    </row>
    <row r="1115" spans="1:10" s="7" customFormat="1" ht="12">
      <c r="A1115" s="29">
        <v>858</v>
      </c>
      <c r="B1115" s="37" t="s">
        <v>4315</v>
      </c>
      <c r="C1115" s="38" t="s">
        <v>4314</v>
      </c>
      <c r="D1115" s="33" t="s">
        <v>6293</v>
      </c>
      <c r="E1115" s="39" t="s">
        <v>5112</v>
      </c>
      <c r="F1115" s="32" t="s">
        <v>4313</v>
      </c>
      <c r="G1115" s="29">
        <v>5</v>
      </c>
      <c r="H1115" s="32">
        <v>10</v>
      </c>
      <c r="I1115" s="29">
        <v>800</v>
      </c>
      <c r="J1115" s="29"/>
    </row>
    <row r="1116" spans="1:10" s="7" customFormat="1" ht="12">
      <c r="A1116" s="29">
        <v>859</v>
      </c>
      <c r="B1116" s="37" t="s">
        <v>4312</v>
      </c>
      <c r="C1116" s="38" t="s">
        <v>4311</v>
      </c>
      <c r="D1116" s="33" t="s">
        <v>5936</v>
      </c>
      <c r="E1116" s="39" t="s">
        <v>5112</v>
      </c>
      <c r="F1116" s="32" t="s">
        <v>4310</v>
      </c>
      <c r="G1116" s="29">
        <v>5</v>
      </c>
      <c r="H1116" s="32">
        <v>10</v>
      </c>
      <c r="I1116" s="29">
        <v>1000</v>
      </c>
      <c r="J1116" s="29"/>
    </row>
    <row r="1117" spans="1:10" s="7" customFormat="1" ht="12">
      <c r="A1117" s="29">
        <v>860</v>
      </c>
      <c r="B1117" s="37" t="s">
        <v>4309</v>
      </c>
      <c r="C1117" s="38" t="s">
        <v>4308</v>
      </c>
      <c r="D1117" s="33" t="s">
        <v>5984</v>
      </c>
      <c r="E1117" s="39" t="s">
        <v>5112</v>
      </c>
      <c r="F1117" s="32" t="s">
        <v>5123</v>
      </c>
      <c r="G1117" s="29">
        <v>5</v>
      </c>
      <c r="H1117" s="32">
        <v>10</v>
      </c>
      <c r="I1117" s="29">
        <v>800</v>
      </c>
      <c r="J1117" s="29"/>
    </row>
    <row r="1118" spans="1:10" s="7" customFormat="1" ht="12">
      <c r="A1118" s="29">
        <v>861</v>
      </c>
      <c r="B1118" s="37" t="s">
        <v>4307</v>
      </c>
      <c r="C1118" s="38" t="s">
        <v>4306</v>
      </c>
      <c r="D1118" s="33" t="s">
        <v>5984</v>
      </c>
      <c r="E1118" s="39" t="s">
        <v>5112</v>
      </c>
      <c r="F1118" s="32" t="s">
        <v>5124</v>
      </c>
      <c r="G1118" s="29">
        <v>5.5</v>
      </c>
      <c r="H1118" s="32">
        <v>10</v>
      </c>
      <c r="I1118" s="29">
        <v>800</v>
      </c>
      <c r="J1118" s="29"/>
    </row>
    <row r="1119" spans="1:10" s="7" customFormat="1" ht="12">
      <c r="A1119" s="29">
        <v>862</v>
      </c>
      <c r="B1119" s="37" t="s">
        <v>4305</v>
      </c>
      <c r="C1119" s="38" t="s">
        <v>4304</v>
      </c>
      <c r="D1119" s="33" t="s">
        <v>5984</v>
      </c>
      <c r="E1119" s="39" t="s">
        <v>5112</v>
      </c>
      <c r="F1119" s="32" t="s">
        <v>4303</v>
      </c>
      <c r="G1119" s="29">
        <v>5</v>
      </c>
      <c r="H1119" s="32">
        <v>10</v>
      </c>
      <c r="I1119" s="29">
        <v>800</v>
      </c>
      <c r="J1119" s="29"/>
    </row>
    <row r="1120" spans="1:10" s="7" customFormat="1" ht="12">
      <c r="A1120" s="29">
        <v>863</v>
      </c>
      <c r="B1120" s="37" t="s">
        <v>4302</v>
      </c>
      <c r="C1120" s="38" t="s">
        <v>4301</v>
      </c>
      <c r="D1120" s="33" t="s">
        <v>5995</v>
      </c>
      <c r="E1120" s="39" t="s">
        <v>5112</v>
      </c>
      <c r="F1120" s="32" t="s">
        <v>4300</v>
      </c>
      <c r="G1120" s="29">
        <v>5</v>
      </c>
      <c r="H1120" s="32">
        <v>10</v>
      </c>
      <c r="I1120" s="29">
        <v>800</v>
      </c>
      <c r="J1120" s="29"/>
    </row>
    <row r="1121" spans="1:10" s="7" customFormat="1" ht="12">
      <c r="A1121" s="29">
        <v>864</v>
      </c>
      <c r="B1121" s="37" t="s">
        <v>4299</v>
      </c>
      <c r="C1121" s="38" t="s">
        <v>4298</v>
      </c>
      <c r="D1121" s="33" t="s">
        <v>5995</v>
      </c>
      <c r="E1121" s="39" t="s">
        <v>5112</v>
      </c>
      <c r="F1121" s="32" t="s">
        <v>4297</v>
      </c>
      <c r="G1121" s="29">
        <v>5</v>
      </c>
      <c r="H1121" s="32">
        <v>10</v>
      </c>
      <c r="I1121" s="29">
        <v>800</v>
      </c>
      <c r="J1121" s="29"/>
    </row>
    <row r="1122" spans="1:10" s="7" customFormat="1" ht="24">
      <c r="A1122" s="29">
        <v>865</v>
      </c>
      <c r="B1122" s="37" t="s">
        <v>4296</v>
      </c>
      <c r="C1122" s="38" t="s">
        <v>4295</v>
      </c>
      <c r="D1122" s="33" t="s">
        <v>6295</v>
      </c>
      <c r="E1122" s="39" t="s">
        <v>5112</v>
      </c>
      <c r="F1122" s="32" t="s">
        <v>5128</v>
      </c>
      <c r="G1122" s="29">
        <v>5</v>
      </c>
      <c r="H1122" s="32">
        <v>10</v>
      </c>
      <c r="I1122" s="29">
        <v>800</v>
      </c>
      <c r="J1122" s="29"/>
    </row>
    <row r="1123" spans="1:10" s="7" customFormat="1" ht="12">
      <c r="A1123" s="29">
        <v>866</v>
      </c>
      <c r="B1123" s="37" t="s">
        <v>4294</v>
      </c>
      <c r="C1123" s="38" t="s">
        <v>4293</v>
      </c>
      <c r="D1123" s="33" t="s">
        <v>5903</v>
      </c>
      <c r="E1123" s="39" t="s">
        <v>5112</v>
      </c>
      <c r="F1123" s="32" t="s">
        <v>5122</v>
      </c>
      <c r="G1123" s="29">
        <v>5</v>
      </c>
      <c r="H1123" s="32">
        <v>10</v>
      </c>
      <c r="I1123" s="29">
        <v>1000</v>
      </c>
      <c r="J1123" s="29"/>
    </row>
    <row r="1124" spans="1:10" s="7" customFormat="1" ht="12">
      <c r="A1124" s="29">
        <v>867</v>
      </c>
      <c r="B1124" s="37" t="s">
        <v>4292</v>
      </c>
      <c r="C1124" s="38" t="s">
        <v>4291</v>
      </c>
      <c r="D1124" s="33" t="s">
        <v>6283</v>
      </c>
      <c r="E1124" s="39" t="s">
        <v>5112</v>
      </c>
      <c r="F1124" s="32" t="s">
        <v>4290</v>
      </c>
      <c r="G1124" s="29">
        <v>5</v>
      </c>
      <c r="H1124" s="32">
        <v>10</v>
      </c>
      <c r="I1124" s="29">
        <v>1000</v>
      </c>
      <c r="J1124" s="29"/>
    </row>
    <row r="1125" spans="1:10" s="7" customFormat="1" ht="12">
      <c r="A1125" s="29">
        <v>868</v>
      </c>
      <c r="B1125" s="37" t="s">
        <v>4289</v>
      </c>
      <c r="C1125" s="38" t="s">
        <v>4288</v>
      </c>
      <c r="D1125" s="33" t="s">
        <v>6283</v>
      </c>
      <c r="E1125" s="39" t="s">
        <v>5112</v>
      </c>
      <c r="F1125" s="32" t="s">
        <v>4287</v>
      </c>
      <c r="G1125" s="29">
        <v>5</v>
      </c>
      <c r="H1125" s="32">
        <v>10</v>
      </c>
      <c r="I1125" s="29">
        <v>600</v>
      </c>
      <c r="J1125" s="29"/>
    </row>
    <row r="1126" spans="1:10" s="7" customFormat="1" ht="12">
      <c r="A1126" s="29">
        <v>869</v>
      </c>
      <c r="B1126" s="37" t="s">
        <v>4286</v>
      </c>
      <c r="C1126" s="38" t="s">
        <v>4285</v>
      </c>
      <c r="D1126" s="33" t="s">
        <v>6283</v>
      </c>
      <c r="E1126" s="39" t="s">
        <v>5112</v>
      </c>
      <c r="F1126" s="32" t="s">
        <v>5130</v>
      </c>
      <c r="G1126" s="29">
        <v>5</v>
      </c>
      <c r="H1126" s="32">
        <v>10</v>
      </c>
      <c r="I1126" s="29">
        <v>1000</v>
      </c>
      <c r="J1126" s="29"/>
    </row>
    <row r="1127" spans="1:10" s="7" customFormat="1" ht="12">
      <c r="A1127" s="29">
        <v>870</v>
      </c>
      <c r="B1127" s="37" t="s">
        <v>4284</v>
      </c>
      <c r="C1127" s="38" t="s">
        <v>4283</v>
      </c>
      <c r="D1127" s="33" t="s">
        <v>5953</v>
      </c>
      <c r="E1127" s="39" t="s">
        <v>5112</v>
      </c>
      <c r="F1127" s="32" t="s">
        <v>4282</v>
      </c>
      <c r="G1127" s="29">
        <v>5</v>
      </c>
      <c r="H1127" s="32">
        <v>10</v>
      </c>
      <c r="I1127" s="29">
        <v>1000</v>
      </c>
      <c r="J1127" s="29"/>
    </row>
    <row r="1128" spans="1:10" s="7" customFormat="1" ht="12">
      <c r="A1128" s="29">
        <v>871</v>
      </c>
      <c r="B1128" s="37" t="s">
        <v>4281</v>
      </c>
      <c r="C1128" s="38" t="s">
        <v>4280</v>
      </c>
      <c r="D1128" s="33" t="s">
        <v>6257</v>
      </c>
      <c r="E1128" s="39" t="s">
        <v>5112</v>
      </c>
      <c r="F1128" s="32" t="s">
        <v>4279</v>
      </c>
      <c r="G1128" s="29">
        <v>5</v>
      </c>
      <c r="H1128" s="32">
        <v>10</v>
      </c>
      <c r="I1128" s="29">
        <v>800</v>
      </c>
      <c r="J1128" s="29"/>
    </row>
    <row r="1129" spans="1:10" s="7" customFormat="1" ht="12">
      <c r="A1129" s="29">
        <v>872</v>
      </c>
      <c r="B1129" s="37" t="s">
        <v>4278</v>
      </c>
      <c r="C1129" s="38" t="s">
        <v>4277</v>
      </c>
      <c r="D1129" s="33" t="s">
        <v>6257</v>
      </c>
      <c r="E1129" s="39" t="s">
        <v>5112</v>
      </c>
      <c r="F1129" s="32" t="s">
        <v>5131</v>
      </c>
      <c r="G1129" s="29">
        <v>5</v>
      </c>
      <c r="H1129" s="32">
        <v>10</v>
      </c>
      <c r="I1129" s="29">
        <v>1000</v>
      </c>
      <c r="J1129" s="29"/>
    </row>
    <row r="1130" spans="1:10" s="7" customFormat="1" ht="12">
      <c r="A1130" s="29">
        <v>873</v>
      </c>
      <c r="B1130" s="37" t="s">
        <v>4276</v>
      </c>
      <c r="C1130" s="38" t="s">
        <v>4275</v>
      </c>
      <c r="D1130" s="33" t="s">
        <v>5903</v>
      </c>
      <c r="E1130" s="39" t="s">
        <v>4274</v>
      </c>
      <c r="F1130" s="32" t="s">
        <v>5129</v>
      </c>
      <c r="G1130" s="29">
        <v>5</v>
      </c>
      <c r="H1130" s="32">
        <v>10</v>
      </c>
      <c r="I1130" s="29">
        <v>300</v>
      </c>
      <c r="J1130" s="29"/>
    </row>
    <row r="1131" spans="1:10">
      <c r="A1131" s="29">
        <v>874</v>
      </c>
      <c r="B1131" s="30" t="s">
        <v>2374</v>
      </c>
      <c r="C1131" s="31" t="s">
        <v>2373</v>
      </c>
      <c r="D1131" s="29" t="s">
        <v>5903</v>
      </c>
      <c r="E1131" s="32" t="s">
        <v>2562</v>
      </c>
      <c r="F1131" s="32" t="s">
        <v>2372</v>
      </c>
      <c r="G1131" s="32">
        <v>5</v>
      </c>
      <c r="H1131" s="32">
        <v>10</v>
      </c>
      <c r="I1131" s="33">
        <v>1000</v>
      </c>
      <c r="J1131" s="34"/>
    </row>
    <row r="1132" spans="1:10">
      <c r="A1132" s="29">
        <v>875</v>
      </c>
      <c r="B1132" s="30" t="s">
        <v>2371</v>
      </c>
      <c r="C1132" s="31" t="s">
        <v>2370</v>
      </c>
      <c r="D1132" s="29" t="s">
        <v>6296</v>
      </c>
      <c r="E1132" s="32" t="s">
        <v>2562</v>
      </c>
      <c r="F1132" s="32" t="s">
        <v>2367</v>
      </c>
      <c r="G1132" s="32">
        <v>5</v>
      </c>
      <c r="H1132" s="32">
        <v>10</v>
      </c>
      <c r="I1132" s="33">
        <v>1000</v>
      </c>
      <c r="J1132" s="34"/>
    </row>
    <row r="1133" spans="1:10">
      <c r="A1133" s="29">
        <v>876</v>
      </c>
      <c r="B1133" s="30" t="s">
        <v>2369</v>
      </c>
      <c r="C1133" s="31" t="s">
        <v>2368</v>
      </c>
      <c r="D1133" s="29" t="s">
        <v>6296</v>
      </c>
      <c r="E1133" s="32" t="s">
        <v>2562</v>
      </c>
      <c r="F1133" s="32" t="s">
        <v>2367</v>
      </c>
      <c r="G1133" s="32">
        <v>6</v>
      </c>
      <c r="H1133" s="32">
        <v>10</v>
      </c>
      <c r="I1133" s="33">
        <v>1000</v>
      </c>
      <c r="J1133" s="34"/>
    </row>
    <row r="1134" spans="1:10">
      <c r="A1134" s="29">
        <v>877</v>
      </c>
      <c r="B1134" s="30" t="s">
        <v>2366</v>
      </c>
      <c r="C1134" s="31" t="s">
        <v>2365</v>
      </c>
      <c r="D1134" s="29" t="s">
        <v>6296</v>
      </c>
      <c r="E1134" s="32" t="s">
        <v>2562</v>
      </c>
      <c r="F1134" s="32" t="s">
        <v>2364</v>
      </c>
      <c r="G1134" s="32">
        <v>5</v>
      </c>
      <c r="H1134" s="32">
        <v>10</v>
      </c>
      <c r="I1134" s="33">
        <v>1000</v>
      </c>
      <c r="J1134" s="34"/>
    </row>
    <row r="1135" spans="1:10">
      <c r="A1135" s="29">
        <v>878</v>
      </c>
      <c r="B1135" s="30" t="s">
        <v>2363</v>
      </c>
      <c r="C1135" s="31" t="s">
        <v>2362</v>
      </c>
      <c r="D1135" s="29" t="s">
        <v>6297</v>
      </c>
      <c r="E1135" s="32" t="s">
        <v>2562</v>
      </c>
      <c r="F1135" s="32" t="s">
        <v>5114</v>
      </c>
      <c r="G1135" s="32">
        <v>5</v>
      </c>
      <c r="H1135" s="32">
        <v>10</v>
      </c>
      <c r="I1135" s="33">
        <v>500</v>
      </c>
      <c r="J1135" s="34"/>
    </row>
    <row r="1136" spans="1:10">
      <c r="A1136" s="29">
        <v>879</v>
      </c>
      <c r="B1136" s="30" t="s">
        <v>2361</v>
      </c>
      <c r="C1136" s="31" t="s">
        <v>2360</v>
      </c>
      <c r="D1136" s="29" t="s">
        <v>5938</v>
      </c>
      <c r="E1136" s="32" t="s">
        <v>2562</v>
      </c>
      <c r="F1136" s="32" t="s">
        <v>5116</v>
      </c>
      <c r="G1136" s="32">
        <v>5</v>
      </c>
      <c r="H1136" s="32">
        <v>10</v>
      </c>
      <c r="I1136" s="33">
        <v>800</v>
      </c>
      <c r="J1136" s="34"/>
    </row>
    <row r="1137" spans="1:10">
      <c r="A1137" s="29">
        <v>880</v>
      </c>
      <c r="B1137" s="30" t="s">
        <v>2359</v>
      </c>
      <c r="C1137" s="31" t="s">
        <v>2358</v>
      </c>
      <c r="D1137" s="29" t="s">
        <v>6004</v>
      </c>
      <c r="E1137" s="32" t="s">
        <v>2562</v>
      </c>
      <c r="F1137" s="32" t="s">
        <v>2357</v>
      </c>
      <c r="G1137" s="32">
        <v>5</v>
      </c>
      <c r="H1137" s="32">
        <v>10</v>
      </c>
      <c r="I1137" s="33">
        <v>1000</v>
      </c>
      <c r="J1137" s="34"/>
    </row>
    <row r="1138" spans="1:10">
      <c r="A1138" s="29">
        <v>881</v>
      </c>
      <c r="B1138" s="30" t="s">
        <v>2356</v>
      </c>
      <c r="C1138" s="31" t="s">
        <v>2355</v>
      </c>
      <c r="D1138" s="29" t="s">
        <v>6004</v>
      </c>
      <c r="E1138" s="32" t="s">
        <v>2562</v>
      </c>
      <c r="F1138" s="32" t="s">
        <v>2354</v>
      </c>
      <c r="G1138" s="32">
        <v>5</v>
      </c>
      <c r="H1138" s="32">
        <v>10</v>
      </c>
      <c r="I1138" s="33">
        <v>1000</v>
      </c>
      <c r="J1138" s="34"/>
    </row>
    <row r="1139" spans="1:10">
      <c r="A1139" s="29">
        <v>882</v>
      </c>
      <c r="B1139" s="30" t="s">
        <v>2353</v>
      </c>
      <c r="C1139" s="31" t="s">
        <v>2352</v>
      </c>
      <c r="D1139" s="29" t="s">
        <v>5919</v>
      </c>
      <c r="E1139" s="32" t="s">
        <v>2562</v>
      </c>
      <c r="F1139" s="32" t="s">
        <v>2351</v>
      </c>
      <c r="G1139" s="32">
        <v>5</v>
      </c>
      <c r="H1139" s="32">
        <v>10</v>
      </c>
      <c r="I1139" s="33">
        <v>1000</v>
      </c>
      <c r="J1139" s="34"/>
    </row>
    <row r="1140" spans="1:10">
      <c r="A1140" s="29">
        <v>883</v>
      </c>
      <c r="B1140" s="30" t="s">
        <v>2350</v>
      </c>
      <c r="C1140" s="31" t="s">
        <v>2349</v>
      </c>
      <c r="D1140" s="29" t="s">
        <v>6043</v>
      </c>
      <c r="E1140" s="32" t="s">
        <v>2562</v>
      </c>
      <c r="F1140" s="32" t="s">
        <v>2348</v>
      </c>
      <c r="G1140" s="32">
        <v>4</v>
      </c>
      <c r="H1140" s="32">
        <v>8</v>
      </c>
      <c r="I1140" s="33">
        <v>1600</v>
      </c>
      <c r="J1140" s="34"/>
    </row>
    <row r="1141" spans="1:10">
      <c r="A1141" s="29">
        <v>884</v>
      </c>
      <c r="B1141" s="30" t="s">
        <v>2347</v>
      </c>
      <c r="C1141" s="31" t="s">
        <v>2346</v>
      </c>
      <c r="D1141" s="29" t="s">
        <v>5903</v>
      </c>
      <c r="E1141" s="32" t="s">
        <v>2562</v>
      </c>
      <c r="F1141" s="32" t="s">
        <v>5117</v>
      </c>
      <c r="G1141" s="32">
        <v>5</v>
      </c>
      <c r="H1141" s="32">
        <v>10</v>
      </c>
      <c r="I1141" s="33">
        <v>1200</v>
      </c>
      <c r="J1141" s="34"/>
    </row>
    <row r="1142" spans="1:10">
      <c r="A1142" s="29">
        <v>885</v>
      </c>
      <c r="B1142" s="30" t="s">
        <v>2345</v>
      </c>
      <c r="C1142" s="31" t="s">
        <v>2344</v>
      </c>
      <c r="D1142" s="29" t="s">
        <v>5931</v>
      </c>
      <c r="E1142" s="32" t="s">
        <v>2562</v>
      </c>
      <c r="F1142" s="32" t="s">
        <v>2343</v>
      </c>
      <c r="G1142" s="32">
        <v>5</v>
      </c>
      <c r="H1142" s="32">
        <v>10</v>
      </c>
      <c r="I1142" s="33">
        <v>1000</v>
      </c>
      <c r="J1142" s="34"/>
    </row>
    <row r="1143" spans="1:10">
      <c r="A1143" s="29">
        <v>886</v>
      </c>
      <c r="B1143" s="30" t="s">
        <v>2342</v>
      </c>
      <c r="C1143" s="31" t="s">
        <v>2341</v>
      </c>
      <c r="D1143" s="29" t="s">
        <v>5895</v>
      </c>
      <c r="E1143" s="32" t="s">
        <v>2562</v>
      </c>
      <c r="F1143" s="32" t="s">
        <v>2340</v>
      </c>
      <c r="G1143" s="32">
        <v>5</v>
      </c>
      <c r="H1143" s="32">
        <v>10</v>
      </c>
      <c r="I1143" s="33">
        <v>800</v>
      </c>
      <c r="J1143" s="34"/>
    </row>
    <row r="1144" spans="1:10" ht="24">
      <c r="A1144" s="29">
        <v>887</v>
      </c>
      <c r="B1144" s="30" t="s">
        <v>2339</v>
      </c>
      <c r="C1144" s="31" t="s">
        <v>2338</v>
      </c>
      <c r="D1144" s="29" t="s">
        <v>5931</v>
      </c>
      <c r="E1144" s="32" t="s">
        <v>2562</v>
      </c>
      <c r="F1144" s="32" t="s">
        <v>2337</v>
      </c>
      <c r="G1144" s="32">
        <v>3</v>
      </c>
      <c r="H1144" s="32">
        <v>6</v>
      </c>
      <c r="I1144" s="33">
        <v>800</v>
      </c>
      <c r="J1144" s="34"/>
    </row>
    <row r="1145" spans="1:10">
      <c r="A1145" s="29">
        <v>888</v>
      </c>
      <c r="B1145" s="30" t="s">
        <v>2336</v>
      </c>
      <c r="C1145" s="31" t="s">
        <v>2335</v>
      </c>
      <c r="D1145" s="29" t="s">
        <v>5931</v>
      </c>
      <c r="E1145" s="32" t="s">
        <v>2562</v>
      </c>
      <c r="F1145" s="32" t="s">
        <v>2334</v>
      </c>
      <c r="G1145" s="32">
        <v>5</v>
      </c>
      <c r="H1145" s="32">
        <v>10</v>
      </c>
      <c r="I1145" s="79" t="s">
        <v>6298</v>
      </c>
      <c r="J1145" s="80"/>
    </row>
    <row r="1146" spans="1:10">
      <c r="A1146" s="29">
        <v>889</v>
      </c>
      <c r="B1146" s="30" t="s">
        <v>2333</v>
      </c>
      <c r="C1146" s="31" t="s">
        <v>2332</v>
      </c>
      <c r="D1146" s="29" t="s">
        <v>5931</v>
      </c>
      <c r="E1146" s="32" t="s">
        <v>2562</v>
      </c>
      <c r="F1146" s="32" t="s">
        <v>2331</v>
      </c>
      <c r="G1146" s="32">
        <v>3</v>
      </c>
      <c r="H1146" s="32">
        <v>6</v>
      </c>
      <c r="I1146" s="33">
        <v>800</v>
      </c>
      <c r="J1146" s="34"/>
    </row>
    <row r="1147" spans="1:10">
      <c r="A1147" s="29">
        <v>890</v>
      </c>
      <c r="B1147" s="30" t="s">
        <v>2330</v>
      </c>
      <c r="C1147" s="31" t="s">
        <v>2329</v>
      </c>
      <c r="D1147" s="29" t="s">
        <v>5944</v>
      </c>
      <c r="E1147" s="32" t="s">
        <v>2562</v>
      </c>
      <c r="F1147" s="32" t="s">
        <v>2328</v>
      </c>
      <c r="G1147" s="32">
        <v>5</v>
      </c>
      <c r="H1147" s="32">
        <v>10</v>
      </c>
      <c r="I1147" s="33">
        <v>1000</v>
      </c>
      <c r="J1147" s="34"/>
    </row>
    <row r="1148" spans="1:10">
      <c r="A1148" s="29">
        <v>891</v>
      </c>
      <c r="B1148" s="30" t="s">
        <v>2327</v>
      </c>
      <c r="C1148" s="31" t="s">
        <v>2326</v>
      </c>
      <c r="D1148" s="29" t="s">
        <v>6299</v>
      </c>
      <c r="E1148" s="32" t="s">
        <v>2562</v>
      </c>
      <c r="F1148" s="32" t="s">
        <v>5124</v>
      </c>
      <c r="G1148" s="32">
        <v>5</v>
      </c>
      <c r="H1148" s="32">
        <v>10</v>
      </c>
      <c r="I1148" s="33">
        <v>300</v>
      </c>
      <c r="J1148" s="34"/>
    </row>
    <row r="1149" spans="1:10">
      <c r="A1149" s="29">
        <v>892</v>
      </c>
      <c r="B1149" s="30" t="s">
        <v>2325</v>
      </c>
      <c r="C1149" s="31" t="s">
        <v>2324</v>
      </c>
      <c r="D1149" s="29" t="s">
        <v>6299</v>
      </c>
      <c r="E1149" s="32" t="s">
        <v>2562</v>
      </c>
      <c r="F1149" s="32" t="s">
        <v>5124</v>
      </c>
      <c r="G1149" s="32">
        <v>3</v>
      </c>
      <c r="H1149" s="32">
        <v>6</v>
      </c>
      <c r="I1149" s="33">
        <v>200</v>
      </c>
      <c r="J1149" s="34"/>
    </row>
    <row r="1150" spans="1:10" ht="24">
      <c r="A1150" s="29">
        <v>893</v>
      </c>
      <c r="B1150" s="30" t="s">
        <v>2323</v>
      </c>
      <c r="C1150" s="31" t="s">
        <v>2322</v>
      </c>
      <c r="D1150" s="29" t="s">
        <v>6299</v>
      </c>
      <c r="E1150" s="32" t="s">
        <v>2562</v>
      </c>
      <c r="F1150" s="32" t="s">
        <v>2321</v>
      </c>
      <c r="G1150" s="32">
        <v>7.5</v>
      </c>
      <c r="H1150" s="32">
        <v>10</v>
      </c>
      <c r="I1150" s="33">
        <v>300</v>
      </c>
      <c r="J1150" s="34"/>
    </row>
    <row r="1151" spans="1:10">
      <c r="A1151" s="29">
        <v>894</v>
      </c>
      <c r="B1151" s="30" t="s">
        <v>2320</v>
      </c>
      <c r="C1151" s="31" t="s">
        <v>2319</v>
      </c>
      <c r="D1151" s="29" t="s">
        <v>6299</v>
      </c>
      <c r="E1151" s="32" t="s">
        <v>2562</v>
      </c>
      <c r="F1151" s="32" t="s">
        <v>2318</v>
      </c>
      <c r="G1151" s="32">
        <v>5</v>
      </c>
      <c r="H1151" s="32">
        <v>10</v>
      </c>
      <c r="I1151" s="33">
        <v>300</v>
      </c>
      <c r="J1151" s="34"/>
    </row>
    <row r="1152" spans="1:10">
      <c r="A1152" s="29">
        <v>895</v>
      </c>
      <c r="B1152" s="30" t="s">
        <v>2317</v>
      </c>
      <c r="C1152" s="31" t="s">
        <v>2316</v>
      </c>
      <c r="D1152" s="29" t="s">
        <v>6299</v>
      </c>
      <c r="E1152" s="32" t="s">
        <v>2562</v>
      </c>
      <c r="F1152" s="32" t="s">
        <v>2315</v>
      </c>
      <c r="G1152" s="32">
        <v>5</v>
      </c>
      <c r="H1152" s="32">
        <v>10</v>
      </c>
      <c r="I1152" s="33">
        <v>300</v>
      </c>
      <c r="J1152" s="34"/>
    </row>
    <row r="1153" spans="1:11">
      <c r="A1153" s="29">
        <v>896</v>
      </c>
      <c r="B1153" s="30" t="s">
        <v>2314</v>
      </c>
      <c r="C1153" s="31" t="s">
        <v>2313</v>
      </c>
      <c r="D1153" s="29" t="s">
        <v>5944</v>
      </c>
      <c r="E1153" s="32" t="s">
        <v>2562</v>
      </c>
      <c r="F1153" s="32" t="s">
        <v>5130</v>
      </c>
      <c r="G1153" s="32">
        <v>5</v>
      </c>
      <c r="H1153" s="32">
        <v>10</v>
      </c>
      <c r="I1153" s="33">
        <v>1000</v>
      </c>
      <c r="J1153" s="34"/>
    </row>
    <row r="1154" spans="1:11">
      <c r="A1154" s="29">
        <v>897</v>
      </c>
      <c r="B1154" s="30" t="s">
        <v>2312</v>
      </c>
      <c r="C1154" s="31" t="s">
        <v>2311</v>
      </c>
      <c r="D1154" s="29" t="s">
        <v>5953</v>
      </c>
      <c r="E1154" s="32" t="s">
        <v>2562</v>
      </c>
      <c r="F1154" s="32" t="s">
        <v>2310</v>
      </c>
      <c r="G1154" s="32">
        <v>5</v>
      </c>
      <c r="H1154" s="32">
        <v>10</v>
      </c>
      <c r="I1154" s="33">
        <v>800</v>
      </c>
      <c r="J1154" s="34"/>
    </row>
    <row r="1155" spans="1:11" ht="24">
      <c r="A1155" s="29">
        <v>898</v>
      </c>
      <c r="B1155" s="30" t="s">
        <v>2309</v>
      </c>
      <c r="C1155" s="31" t="s">
        <v>2308</v>
      </c>
      <c r="D1155" s="29" t="s">
        <v>5953</v>
      </c>
      <c r="E1155" s="32" t="s">
        <v>2562</v>
      </c>
      <c r="F1155" s="32" t="s">
        <v>5132</v>
      </c>
      <c r="G1155" s="32">
        <v>5</v>
      </c>
      <c r="H1155" s="32">
        <v>10</v>
      </c>
      <c r="I1155" s="33">
        <v>800</v>
      </c>
      <c r="J1155" s="34"/>
    </row>
    <row r="1156" spans="1:11">
      <c r="A1156" s="29">
        <v>899</v>
      </c>
      <c r="B1156" s="30" t="s">
        <v>2307</v>
      </c>
      <c r="C1156" s="31" t="s">
        <v>2306</v>
      </c>
      <c r="D1156" s="29" t="s">
        <v>5953</v>
      </c>
      <c r="E1156" s="32" t="s">
        <v>2562</v>
      </c>
      <c r="F1156" s="32" t="s">
        <v>5131</v>
      </c>
      <c r="G1156" s="32">
        <v>5</v>
      </c>
      <c r="H1156" s="32">
        <v>10</v>
      </c>
      <c r="I1156" s="33">
        <v>1000</v>
      </c>
      <c r="J1156" s="34"/>
    </row>
    <row r="1157" spans="1:11">
      <c r="A1157" s="29">
        <v>900</v>
      </c>
      <c r="B1157" s="30" t="s">
        <v>4141</v>
      </c>
      <c r="C1157" s="31" t="s">
        <v>4140</v>
      </c>
      <c r="D1157" s="29" t="s">
        <v>5903</v>
      </c>
      <c r="E1157" s="32" t="s">
        <v>6300</v>
      </c>
      <c r="F1157" s="32" t="s">
        <v>4139</v>
      </c>
      <c r="G1157" s="32">
        <v>5</v>
      </c>
      <c r="H1157" s="32">
        <v>10</v>
      </c>
      <c r="I1157" s="33">
        <v>1000</v>
      </c>
      <c r="J1157" s="34"/>
    </row>
    <row r="1158" spans="1:11">
      <c r="A1158" s="29">
        <v>901</v>
      </c>
      <c r="B1158" s="30" t="s">
        <v>4138</v>
      </c>
      <c r="C1158" s="31" t="s">
        <v>4137</v>
      </c>
      <c r="D1158" s="29" t="s">
        <v>6301</v>
      </c>
      <c r="E1158" s="32" t="s">
        <v>5112</v>
      </c>
      <c r="F1158" s="32" t="s">
        <v>2372</v>
      </c>
      <c r="G1158" s="32">
        <v>5</v>
      </c>
      <c r="H1158" s="32">
        <v>10</v>
      </c>
      <c r="I1158" s="33">
        <v>1000</v>
      </c>
      <c r="J1158" s="34"/>
    </row>
    <row r="1159" spans="1:11">
      <c r="A1159" s="29">
        <v>902</v>
      </c>
      <c r="B1159" s="30" t="s">
        <v>4136</v>
      </c>
      <c r="C1159" s="31" t="s">
        <v>4135</v>
      </c>
      <c r="D1159" s="29" t="s">
        <v>6296</v>
      </c>
      <c r="E1159" s="32" t="s">
        <v>5112</v>
      </c>
      <c r="F1159" s="32" t="s">
        <v>4134</v>
      </c>
      <c r="G1159" s="32">
        <v>5</v>
      </c>
      <c r="H1159" s="32">
        <v>10</v>
      </c>
      <c r="I1159" s="33">
        <v>1000</v>
      </c>
      <c r="J1159" s="34"/>
    </row>
    <row r="1160" spans="1:11">
      <c r="A1160" s="29">
        <v>903</v>
      </c>
      <c r="B1160" s="30" t="s">
        <v>4133</v>
      </c>
      <c r="C1160" s="31" t="s">
        <v>4132</v>
      </c>
      <c r="D1160" s="29" t="s">
        <v>6163</v>
      </c>
      <c r="E1160" s="32" t="s">
        <v>5112</v>
      </c>
      <c r="F1160" s="32" t="s">
        <v>4131</v>
      </c>
      <c r="G1160" s="32">
        <v>3</v>
      </c>
      <c r="H1160" s="32">
        <v>6</v>
      </c>
      <c r="I1160" s="33">
        <v>1000</v>
      </c>
      <c r="J1160" s="34"/>
    </row>
    <row r="1161" spans="1:11">
      <c r="A1161" s="29">
        <v>904</v>
      </c>
      <c r="B1161" s="30" t="s">
        <v>4130</v>
      </c>
      <c r="C1161" s="31" t="s">
        <v>4129</v>
      </c>
      <c r="D1161" s="29" t="s">
        <v>6038</v>
      </c>
      <c r="E1161" s="32" t="s">
        <v>5112</v>
      </c>
      <c r="F1161" s="32" t="s">
        <v>4128</v>
      </c>
      <c r="G1161" s="32">
        <v>6</v>
      </c>
      <c r="H1161" s="32">
        <v>10</v>
      </c>
      <c r="I1161" s="33">
        <v>1200</v>
      </c>
      <c r="J1161" s="34"/>
    </row>
    <row r="1162" spans="1:11">
      <c r="A1162" s="29">
        <v>905</v>
      </c>
      <c r="B1162" s="30" t="s">
        <v>4127</v>
      </c>
      <c r="C1162" s="31" t="s">
        <v>4126</v>
      </c>
      <c r="D1162" s="29" t="s">
        <v>6222</v>
      </c>
      <c r="E1162" s="32" t="s">
        <v>5112</v>
      </c>
      <c r="F1162" s="32" t="s">
        <v>4125</v>
      </c>
      <c r="G1162" s="32">
        <v>5</v>
      </c>
      <c r="H1162" s="32">
        <v>10</v>
      </c>
      <c r="I1162" s="33">
        <v>1000</v>
      </c>
      <c r="J1162" s="34"/>
    </row>
    <row r="1163" spans="1:11" ht="24">
      <c r="A1163" s="29">
        <v>906</v>
      </c>
      <c r="B1163" s="30" t="s">
        <v>4124</v>
      </c>
      <c r="C1163" s="31" t="s">
        <v>4123</v>
      </c>
      <c r="D1163" s="29" t="s">
        <v>5980</v>
      </c>
      <c r="E1163" s="32" t="s">
        <v>5112</v>
      </c>
      <c r="F1163" s="32" t="s">
        <v>2310</v>
      </c>
      <c r="G1163" s="32">
        <v>3</v>
      </c>
      <c r="H1163" s="32">
        <v>6</v>
      </c>
      <c r="I1163" s="33">
        <v>800</v>
      </c>
      <c r="J1163" s="34"/>
    </row>
    <row r="1164" spans="1:11">
      <c r="A1164" s="29">
        <v>907</v>
      </c>
      <c r="B1164" s="30" t="s">
        <v>4122</v>
      </c>
      <c r="C1164" s="31" t="s">
        <v>4121</v>
      </c>
      <c r="D1164" s="29" t="s">
        <v>5980</v>
      </c>
      <c r="E1164" s="32" t="s">
        <v>5112</v>
      </c>
      <c r="F1164" s="32" t="s">
        <v>5114</v>
      </c>
      <c r="G1164" s="32">
        <v>5</v>
      </c>
      <c r="H1164" s="32">
        <v>10</v>
      </c>
      <c r="I1164" s="33">
        <v>1000</v>
      </c>
      <c r="J1164" s="34"/>
    </row>
    <row r="1165" spans="1:11">
      <c r="A1165" s="29">
        <v>908</v>
      </c>
      <c r="B1165" s="30" t="s">
        <v>4159</v>
      </c>
      <c r="C1165" s="31" t="s">
        <v>4158</v>
      </c>
      <c r="D1165" s="29" t="s">
        <v>5938</v>
      </c>
      <c r="E1165" s="32" t="s">
        <v>4157</v>
      </c>
      <c r="F1165" s="32" t="s">
        <v>5115</v>
      </c>
      <c r="G1165" s="32">
        <v>5</v>
      </c>
      <c r="H1165" s="32">
        <v>10</v>
      </c>
      <c r="I1165" s="33">
        <v>600</v>
      </c>
      <c r="J1165" s="34"/>
    </row>
    <row r="1166" spans="1:11">
      <c r="A1166" s="29">
        <v>909</v>
      </c>
      <c r="B1166" s="30" t="s">
        <v>4156</v>
      </c>
      <c r="C1166" s="31" t="s">
        <v>4155</v>
      </c>
      <c r="D1166" s="29" t="s">
        <v>5938</v>
      </c>
      <c r="E1166" s="32" t="s">
        <v>4154</v>
      </c>
      <c r="F1166" s="32" t="s">
        <v>4153</v>
      </c>
      <c r="G1166" s="32">
        <v>2.5</v>
      </c>
      <c r="H1166" s="32">
        <v>5</v>
      </c>
      <c r="I1166" s="33">
        <v>800</v>
      </c>
      <c r="J1166" s="34"/>
    </row>
    <row r="1167" spans="1:11">
      <c r="A1167" s="29">
        <v>910</v>
      </c>
      <c r="B1167" s="30" t="s">
        <v>2711</v>
      </c>
      <c r="C1167" s="31" t="s">
        <v>2710</v>
      </c>
      <c r="D1167" s="29" t="s">
        <v>5928</v>
      </c>
      <c r="E1167" s="32" t="s">
        <v>2709</v>
      </c>
      <c r="F1167" s="32" t="s">
        <v>2708</v>
      </c>
      <c r="G1167" s="32">
        <v>5</v>
      </c>
      <c r="H1167" s="32">
        <v>10</v>
      </c>
      <c r="I1167" s="33">
        <v>800</v>
      </c>
      <c r="J1167" s="34"/>
    </row>
    <row r="1168" spans="1:11">
      <c r="A1168" s="29">
        <v>911</v>
      </c>
      <c r="B1168" s="29" t="s">
        <v>3257</v>
      </c>
      <c r="C1168" s="36" t="s">
        <v>3258</v>
      </c>
      <c r="D1168" s="29" t="s">
        <v>6302</v>
      </c>
      <c r="E1168" s="29" t="s">
        <v>5112</v>
      </c>
      <c r="F1168" s="29" t="s">
        <v>3259</v>
      </c>
      <c r="G1168" s="29">
        <v>5.5</v>
      </c>
      <c r="H1168" s="29">
        <v>10</v>
      </c>
      <c r="I1168" s="29">
        <v>1200</v>
      </c>
      <c r="J1168" s="36"/>
      <c r="K1168" s="19"/>
    </row>
    <row r="1169" spans="1:11">
      <c r="A1169" s="29">
        <v>912</v>
      </c>
      <c r="B1169" s="29" t="s">
        <v>3260</v>
      </c>
      <c r="C1169" s="36" t="s">
        <v>3261</v>
      </c>
      <c r="D1169" s="29" t="s">
        <v>6278</v>
      </c>
      <c r="E1169" s="29" t="s">
        <v>5112</v>
      </c>
      <c r="F1169" s="29" t="s">
        <v>3262</v>
      </c>
      <c r="G1169" s="29">
        <v>5</v>
      </c>
      <c r="H1169" s="29">
        <v>10</v>
      </c>
      <c r="I1169" s="29">
        <v>1000</v>
      </c>
      <c r="J1169" s="36"/>
      <c r="K1169" s="19"/>
    </row>
    <row r="1170" spans="1:11">
      <c r="A1170" s="29">
        <v>913</v>
      </c>
      <c r="B1170" s="29" t="s">
        <v>3263</v>
      </c>
      <c r="C1170" s="36" t="s">
        <v>3264</v>
      </c>
      <c r="D1170" s="29" t="s">
        <v>5969</v>
      </c>
      <c r="E1170" s="29" t="s">
        <v>5112</v>
      </c>
      <c r="F1170" s="29" t="s">
        <v>3265</v>
      </c>
      <c r="G1170" s="29">
        <v>5</v>
      </c>
      <c r="H1170" s="29">
        <v>10</v>
      </c>
      <c r="I1170" s="29">
        <v>800</v>
      </c>
      <c r="J1170" s="36"/>
      <c r="K1170" s="19"/>
    </row>
    <row r="1171" spans="1:11">
      <c r="A1171" s="29">
        <v>914</v>
      </c>
      <c r="B1171" s="29" t="s">
        <v>3266</v>
      </c>
      <c r="C1171" s="36" t="s">
        <v>3267</v>
      </c>
      <c r="D1171" s="29" t="s">
        <v>6303</v>
      </c>
      <c r="E1171" s="29" t="s">
        <v>5112</v>
      </c>
      <c r="F1171" s="29" t="s">
        <v>3268</v>
      </c>
      <c r="G1171" s="29">
        <v>5</v>
      </c>
      <c r="H1171" s="29">
        <v>10</v>
      </c>
      <c r="I1171" s="29">
        <v>800</v>
      </c>
      <c r="J1171" s="36"/>
      <c r="K1171" s="19"/>
    </row>
    <row r="1172" spans="1:11" ht="24">
      <c r="A1172" s="29">
        <v>915</v>
      </c>
      <c r="B1172" s="29" t="s">
        <v>3269</v>
      </c>
      <c r="C1172" s="36" t="s">
        <v>3270</v>
      </c>
      <c r="D1172" s="29" t="s">
        <v>6303</v>
      </c>
      <c r="E1172" s="29" t="s">
        <v>5112</v>
      </c>
      <c r="F1172" s="29" t="s">
        <v>3271</v>
      </c>
      <c r="G1172" s="29">
        <v>5</v>
      </c>
      <c r="H1172" s="29">
        <v>10</v>
      </c>
      <c r="I1172" s="29">
        <v>1000</v>
      </c>
      <c r="J1172" s="36"/>
      <c r="K1172" s="19"/>
    </row>
    <row r="1173" spans="1:11">
      <c r="A1173" s="29">
        <v>916</v>
      </c>
      <c r="B1173" s="29" t="s">
        <v>3272</v>
      </c>
      <c r="C1173" s="36" t="s">
        <v>886</v>
      </c>
      <c r="D1173" s="29" t="s">
        <v>6303</v>
      </c>
      <c r="E1173" s="29" t="s">
        <v>5112</v>
      </c>
      <c r="F1173" s="29" t="s">
        <v>887</v>
      </c>
      <c r="G1173" s="29">
        <v>5</v>
      </c>
      <c r="H1173" s="29">
        <v>10</v>
      </c>
      <c r="I1173" s="29">
        <v>980</v>
      </c>
      <c r="J1173" s="36"/>
      <c r="K1173" s="19"/>
    </row>
    <row r="1174" spans="1:11">
      <c r="A1174" s="29">
        <v>917</v>
      </c>
      <c r="B1174" s="29" t="s">
        <v>888</v>
      </c>
      <c r="C1174" s="36" t="s">
        <v>889</v>
      </c>
      <c r="D1174" s="29" t="s">
        <v>6223</v>
      </c>
      <c r="E1174" s="29" t="s">
        <v>5112</v>
      </c>
      <c r="F1174" s="29" t="s">
        <v>5132</v>
      </c>
      <c r="G1174" s="29">
        <v>5</v>
      </c>
      <c r="H1174" s="29">
        <v>10</v>
      </c>
      <c r="I1174" s="29">
        <v>800</v>
      </c>
      <c r="J1174" s="36"/>
      <c r="K1174" s="19"/>
    </row>
    <row r="1175" spans="1:11" ht="24">
      <c r="A1175" s="29">
        <v>918</v>
      </c>
      <c r="B1175" s="29" t="s">
        <v>890</v>
      </c>
      <c r="C1175" s="36" t="s">
        <v>891</v>
      </c>
      <c r="D1175" s="29" t="s">
        <v>6223</v>
      </c>
      <c r="E1175" s="29" t="s">
        <v>5112</v>
      </c>
      <c r="F1175" s="29" t="s">
        <v>892</v>
      </c>
      <c r="G1175" s="29">
        <v>5</v>
      </c>
      <c r="H1175" s="29">
        <v>10</v>
      </c>
      <c r="I1175" s="29">
        <v>800</v>
      </c>
      <c r="J1175" s="36"/>
      <c r="K1175" s="19"/>
    </row>
    <row r="1176" spans="1:11" s="7" customFormat="1" ht="12">
      <c r="A1176" s="29">
        <v>919</v>
      </c>
      <c r="B1176" s="37" t="s">
        <v>4744</v>
      </c>
      <c r="C1176" s="38" t="s">
        <v>4743</v>
      </c>
      <c r="D1176" s="33" t="s">
        <v>6224</v>
      </c>
      <c r="E1176" s="39" t="s">
        <v>5133</v>
      </c>
      <c r="F1176" s="32" t="s">
        <v>5137</v>
      </c>
      <c r="G1176" s="29">
        <v>5</v>
      </c>
      <c r="H1176" s="32">
        <v>10</v>
      </c>
      <c r="I1176" s="29">
        <v>1000</v>
      </c>
      <c r="J1176" s="29"/>
    </row>
    <row r="1177" spans="1:11" s="7" customFormat="1" ht="12">
      <c r="A1177" s="29">
        <v>920</v>
      </c>
      <c r="B1177" s="37" t="s">
        <v>4742</v>
      </c>
      <c r="C1177" s="38" t="s">
        <v>4741</v>
      </c>
      <c r="D1177" s="33" t="s">
        <v>5927</v>
      </c>
      <c r="E1177" s="39" t="s">
        <v>5133</v>
      </c>
      <c r="F1177" s="32" t="s">
        <v>5134</v>
      </c>
      <c r="G1177" s="29">
        <v>5</v>
      </c>
      <c r="H1177" s="32">
        <v>10</v>
      </c>
      <c r="I1177" s="29">
        <v>800</v>
      </c>
      <c r="J1177" s="29"/>
    </row>
    <row r="1178" spans="1:11" s="7" customFormat="1" ht="12">
      <c r="A1178" s="29">
        <v>921</v>
      </c>
      <c r="B1178" s="37" t="s">
        <v>4740</v>
      </c>
      <c r="C1178" s="38" t="s">
        <v>4739</v>
      </c>
      <c r="D1178" s="33" t="s">
        <v>5927</v>
      </c>
      <c r="E1178" s="39" t="s">
        <v>5133</v>
      </c>
      <c r="F1178" s="32" t="s">
        <v>5172</v>
      </c>
      <c r="G1178" s="29">
        <v>5</v>
      </c>
      <c r="H1178" s="32">
        <v>10</v>
      </c>
      <c r="I1178" s="29">
        <v>500</v>
      </c>
      <c r="J1178" s="29"/>
    </row>
    <row r="1179" spans="1:11" s="7" customFormat="1" ht="12">
      <c r="A1179" s="29">
        <v>922</v>
      </c>
      <c r="B1179" s="37" t="s">
        <v>4738</v>
      </c>
      <c r="C1179" s="38" t="s">
        <v>4737</v>
      </c>
      <c r="D1179" s="33" t="s">
        <v>5984</v>
      </c>
      <c r="E1179" s="39" t="s">
        <v>5133</v>
      </c>
      <c r="F1179" s="32" t="s">
        <v>5138</v>
      </c>
      <c r="G1179" s="29">
        <v>5</v>
      </c>
      <c r="H1179" s="32">
        <v>10</v>
      </c>
      <c r="I1179" s="29">
        <v>800</v>
      </c>
      <c r="J1179" s="29"/>
    </row>
    <row r="1180" spans="1:11" s="7" customFormat="1" ht="12">
      <c r="A1180" s="29">
        <v>923</v>
      </c>
      <c r="B1180" s="37" t="s">
        <v>4736</v>
      </c>
      <c r="C1180" s="38" t="s">
        <v>4735</v>
      </c>
      <c r="D1180" s="33" t="s">
        <v>5944</v>
      </c>
      <c r="E1180" s="39" t="s">
        <v>5133</v>
      </c>
      <c r="F1180" s="32" t="s">
        <v>5136</v>
      </c>
      <c r="G1180" s="29">
        <v>5</v>
      </c>
      <c r="H1180" s="32">
        <v>10</v>
      </c>
      <c r="I1180" s="29">
        <v>1000</v>
      </c>
      <c r="J1180" s="29"/>
    </row>
    <row r="1181" spans="1:11" s="7" customFormat="1" ht="12">
      <c r="A1181" s="29">
        <v>924</v>
      </c>
      <c r="B1181" s="37" t="s">
        <v>4734</v>
      </c>
      <c r="C1181" s="38" t="s">
        <v>4733</v>
      </c>
      <c r="D1181" s="33" t="s">
        <v>6292</v>
      </c>
      <c r="E1181" s="39" t="s">
        <v>5133</v>
      </c>
      <c r="F1181" s="32" t="s">
        <v>4732</v>
      </c>
      <c r="G1181" s="29">
        <v>5</v>
      </c>
      <c r="H1181" s="32">
        <v>10</v>
      </c>
      <c r="I1181" s="29">
        <v>1000</v>
      </c>
      <c r="J1181" s="29"/>
    </row>
    <row r="1182" spans="1:11" s="7" customFormat="1" ht="12">
      <c r="A1182" s="29">
        <v>925</v>
      </c>
      <c r="B1182" s="37" t="s">
        <v>4731</v>
      </c>
      <c r="C1182" s="38" t="s">
        <v>4730</v>
      </c>
      <c r="D1182" s="33" t="s">
        <v>5919</v>
      </c>
      <c r="E1182" s="39" t="s">
        <v>5133</v>
      </c>
      <c r="F1182" s="32" t="s">
        <v>5140</v>
      </c>
      <c r="G1182" s="29">
        <v>5</v>
      </c>
      <c r="H1182" s="32">
        <v>10</v>
      </c>
      <c r="I1182" s="29">
        <v>1000</v>
      </c>
      <c r="J1182" s="29"/>
    </row>
    <row r="1183" spans="1:11" s="7" customFormat="1" ht="12">
      <c r="A1183" s="29">
        <v>926</v>
      </c>
      <c r="B1183" s="37" t="s">
        <v>4729</v>
      </c>
      <c r="C1183" s="38" t="s">
        <v>4728</v>
      </c>
      <c r="D1183" s="33" t="s">
        <v>5919</v>
      </c>
      <c r="E1183" s="39" t="s">
        <v>5133</v>
      </c>
      <c r="F1183" s="32" t="s">
        <v>5135</v>
      </c>
      <c r="G1183" s="29">
        <v>5</v>
      </c>
      <c r="H1183" s="32">
        <v>10</v>
      </c>
      <c r="I1183" s="29">
        <v>1000</v>
      </c>
      <c r="J1183" s="29"/>
    </row>
    <row r="1184" spans="1:11" s="7" customFormat="1" ht="12">
      <c r="A1184" s="29">
        <v>927</v>
      </c>
      <c r="B1184" s="37" t="s">
        <v>4727</v>
      </c>
      <c r="C1184" s="38" t="s">
        <v>4726</v>
      </c>
      <c r="D1184" s="33" t="s">
        <v>5919</v>
      </c>
      <c r="E1184" s="39" t="s">
        <v>5133</v>
      </c>
      <c r="F1184" s="32" t="s">
        <v>5139</v>
      </c>
      <c r="G1184" s="29">
        <v>5</v>
      </c>
      <c r="H1184" s="32">
        <v>10</v>
      </c>
      <c r="I1184" s="29">
        <v>800</v>
      </c>
      <c r="J1184" s="29"/>
    </row>
    <row r="1185" spans="1:11" s="7" customFormat="1" ht="12">
      <c r="A1185" s="29">
        <v>928</v>
      </c>
      <c r="B1185" s="37" t="s">
        <v>4725</v>
      </c>
      <c r="C1185" s="38" t="s">
        <v>4724</v>
      </c>
      <c r="D1185" s="33" t="s">
        <v>5919</v>
      </c>
      <c r="E1185" s="39" t="s">
        <v>5133</v>
      </c>
      <c r="F1185" s="32" t="s">
        <v>4723</v>
      </c>
      <c r="G1185" s="29">
        <v>5</v>
      </c>
      <c r="H1185" s="32">
        <v>10</v>
      </c>
      <c r="I1185" s="29">
        <v>1000</v>
      </c>
      <c r="J1185" s="29"/>
    </row>
    <row r="1186" spans="1:11" s="7" customFormat="1" ht="12">
      <c r="A1186" s="29">
        <v>929</v>
      </c>
      <c r="B1186" s="37" t="s">
        <v>4722</v>
      </c>
      <c r="C1186" s="38" t="s">
        <v>4721</v>
      </c>
      <c r="D1186" s="33" t="s">
        <v>6304</v>
      </c>
      <c r="E1186" s="39" t="s">
        <v>5133</v>
      </c>
      <c r="F1186" s="32" t="s">
        <v>4720</v>
      </c>
      <c r="G1186" s="29">
        <v>5</v>
      </c>
      <c r="H1186" s="32">
        <v>10</v>
      </c>
      <c r="I1186" s="29">
        <v>500</v>
      </c>
      <c r="J1186" s="29"/>
    </row>
    <row r="1187" spans="1:11" s="7" customFormat="1" ht="12">
      <c r="A1187" s="29">
        <v>930</v>
      </c>
      <c r="B1187" s="37" t="s">
        <v>4719</v>
      </c>
      <c r="C1187" s="38" t="s">
        <v>4718</v>
      </c>
      <c r="D1187" s="33" t="s">
        <v>5944</v>
      </c>
      <c r="E1187" s="39" t="s">
        <v>5133</v>
      </c>
      <c r="F1187" s="32" t="s">
        <v>4711</v>
      </c>
      <c r="G1187" s="29">
        <v>5</v>
      </c>
      <c r="H1187" s="32">
        <v>10</v>
      </c>
      <c r="I1187" s="29">
        <v>600</v>
      </c>
      <c r="J1187" s="29"/>
    </row>
    <row r="1188" spans="1:11" s="7" customFormat="1" ht="12">
      <c r="A1188" s="29">
        <v>931</v>
      </c>
      <c r="B1188" s="37" t="s">
        <v>4717</v>
      </c>
      <c r="C1188" s="38" t="s">
        <v>4716</v>
      </c>
      <c r="D1188" s="33" t="s">
        <v>6000</v>
      </c>
      <c r="E1188" s="39" t="s">
        <v>5133</v>
      </c>
      <c r="F1188" s="32" t="s">
        <v>5142</v>
      </c>
      <c r="G1188" s="29">
        <v>5</v>
      </c>
      <c r="H1188" s="32">
        <v>10</v>
      </c>
      <c r="I1188" s="29">
        <v>600</v>
      </c>
      <c r="J1188" s="29"/>
    </row>
    <row r="1189" spans="1:11" s="7" customFormat="1" ht="12">
      <c r="A1189" s="29">
        <v>932</v>
      </c>
      <c r="B1189" s="37" t="s">
        <v>4715</v>
      </c>
      <c r="C1189" s="38" t="s">
        <v>4714</v>
      </c>
      <c r="D1189" s="33" t="s">
        <v>5902</v>
      </c>
      <c r="E1189" s="39" t="s">
        <v>5133</v>
      </c>
      <c r="F1189" s="32" t="s">
        <v>5143</v>
      </c>
      <c r="G1189" s="29">
        <v>5</v>
      </c>
      <c r="H1189" s="32">
        <v>10</v>
      </c>
      <c r="I1189" s="29">
        <v>600</v>
      </c>
      <c r="J1189" s="29"/>
    </row>
    <row r="1190" spans="1:11" s="7" customFormat="1" ht="12">
      <c r="A1190" s="29">
        <v>933</v>
      </c>
      <c r="B1190" s="37" t="s">
        <v>4713</v>
      </c>
      <c r="C1190" s="38" t="s">
        <v>4712</v>
      </c>
      <c r="D1190" s="33" t="s">
        <v>5902</v>
      </c>
      <c r="E1190" s="39" t="s">
        <v>5133</v>
      </c>
      <c r="F1190" s="32" t="s">
        <v>4711</v>
      </c>
      <c r="G1190" s="29">
        <v>5</v>
      </c>
      <c r="H1190" s="32">
        <v>10</v>
      </c>
      <c r="I1190" s="29">
        <v>800</v>
      </c>
      <c r="J1190" s="29"/>
    </row>
    <row r="1191" spans="1:11" s="7" customFormat="1" ht="12">
      <c r="A1191" s="29">
        <v>934</v>
      </c>
      <c r="B1191" s="37" t="s">
        <v>4710</v>
      </c>
      <c r="C1191" s="38" t="s">
        <v>4709</v>
      </c>
      <c r="D1191" s="33" t="s">
        <v>6000</v>
      </c>
      <c r="E1191" s="39" t="s">
        <v>5133</v>
      </c>
      <c r="F1191" s="32" t="s">
        <v>4708</v>
      </c>
      <c r="G1191" s="29">
        <v>5</v>
      </c>
      <c r="H1191" s="32">
        <v>10</v>
      </c>
      <c r="I1191" s="29">
        <v>500</v>
      </c>
      <c r="J1191" s="29"/>
    </row>
    <row r="1192" spans="1:11">
      <c r="A1192" s="29">
        <v>935</v>
      </c>
      <c r="B1192" s="30" t="s">
        <v>5813</v>
      </c>
      <c r="C1192" s="31" t="s">
        <v>3344</v>
      </c>
      <c r="D1192" s="29" t="s">
        <v>6305</v>
      </c>
      <c r="E1192" s="32" t="s">
        <v>5133</v>
      </c>
      <c r="F1192" s="32" t="s">
        <v>3343</v>
      </c>
      <c r="G1192" s="32">
        <v>5</v>
      </c>
      <c r="H1192" s="32">
        <v>10</v>
      </c>
      <c r="I1192" s="33">
        <v>1000</v>
      </c>
      <c r="J1192" s="34"/>
    </row>
    <row r="1193" spans="1:11" ht="24">
      <c r="A1193" s="29">
        <v>936</v>
      </c>
      <c r="B1193" s="29" t="s">
        <v>1406</v>
      </c>
      <c r="C1193" s="36" t="s">
        <v>1407</v>
      </c>
      <c r="D1193" s="29" t="s">
        <v>6154</v>
      </c>
      <c r="E1193" s="29" t="s">
        <v>5133</v>
      </c>
      <c r="F1193" s="29" t="s">
        <v>1408</v>
      </c>
      <c r="G1193" s="29">
        <v>5</v>
      </c>
      <c r="H1193" s="29">
        <v>10</v>
      </c>
      <c r="I1193" s="29">
        <v>1000</v>
      </c>
      <c r="J1193" s="36"/>
      <c r="K1193" s="19"/>
    </row>
    <row r="1194" spans="1:11">
      <c r="A1194" s="29">
        <v>937</v>
      </c>
      <c r="B1194" s="29" t="s">
        <v>1409</v>
      </c>
      <c r="C1194" s="36" t="s">
        <v>1410</v>
      </c>
      <c r="D1194" s="29" t="s">
        <v>6053</v>
      </c>
      <c r="E1194" s="29" t="s">
        <v>5133</v>
      </c>
      <c r="F1194" s="29" t="s">
        <v>1411</v>
      </c>
      <c r="G1194" s="29">
        <v>5</v>
      </c>
      <c r="H1194" s="29">
        <v>10</v>
      </c>
      <c r="I1194" s="29">
        <v>1000</v>
      </c>
      <c r="J1194" s="36"/>
      <c r="K1194" s="19"/>
    </row>
    <row r="1195" spans="1:11">
      <c r="A1195" s="29">
        <v>938</v>
      </c>
      <c r="B1195" s="29" t="s">
        <v>1412</v>
      </c>
      <c r="C1195" s="36" t="s">
        <v>1413</v>
      </c>
      <c r="D1195" s="29" t="s">
        <v>6306</v>
      </c>
      <c r="E1195" s="29" t="s">
        <v>5133</v>
      </c>
      <c r="F1195" s="29" t="s">
        <v>1414</v>
      </c>
      <c r="G1195" s="29">
        <v>5</v>
      </c>
      <c r="H1195" s="29">
        <v>10</v>
      </c>
      <c r="I1195" s="29">
        <v>800</v>
      </c>
      <c r="J1195" s="36"/>
      <c r="K1195" s="19"/>
    </row>
    <row r="1196" spans="1:11" s="7" customFormat="1" ht="12">
      <c r="A1196" s="29">
        <v>939</v>
      </c>
      <c r="B1196" s="37" t="s">
        <v>4641</v>
      </c>
      <c r="C1196" s="38" t="s">
        <v>4640</v>
      </c>
      <c r="D1196" s="33" t="s">
        <v>6307</v>
      </c>
      <c r="E1196" s="39" t="s">
        <v>5144</v>
      </c>
      <c r="F1196" s="32" t="s">
        <v>4639</v>
      </c>
      <c r="G1196" s="29">
        <v>5</v>
      </c>
      <c r="H1196" s="32">
        <v>10</v>
      </c>
      <c r="I1196" s="29">
        <v>800</v>
      </c>
      <c r="J1196" s="29"/>
    </row>
    <row r="1197" spans="1:11" s="7" customFormat="1" ht="12">
      <c r="A1197" s="29">
        <v>940</v>
      </c>
      <c r="B1197" s="37" t="s">
        <v>4638</v>
      </c>
      <c r="C1197" s="38" t="s">
        <v>4637</v>
      </c>
      <c r="D1197" s="33" t="s">
        <v>6307</v>
      </c>
      <c r="E1197" s="39" t="s">
        <v>5144</v>
      </c>
      <c r="F1197" s="32" t="s">
        <v>4636</v>
      </c>
      <c r="G1197" s="29">
        <v>5</v>
      </c>
      <c r="H1197" s="32">
        <v>10</v>
      </c>
      <c r="I1197" s="29">
        <v>500</v>
      </c>
      <c r="J1197" s="29"/>
    </row>
    <row r="1198" spans="1:11" s="7" customFormat="1" ht="12">
      <c r="A1198" s="29">
        <v>941</v>
      </c>
      <c r="B1198" s="37" t="s">
        <v>4635</v>
      </c>
      <c r="C1198" s="38" t="s">
        <v>4634</v>
      </c>
      <c r="D1198" s="33" t="s">
        <v>6307</v>
      </c>
      <c r="E1198" s="39" t="s">
        <v>5144</v>
      </c>
      <c r="F1198" s="32" t="s">
        <v>4633</v>
      </c>
      <c r="G1198" s="29">
        <v>5</v>
      </c>
      <c r="H1198" s="32">
        <v>10</v>
      </c>
      <c r="I1198" s="29">
        <v>800</v>
      </c>
      <c r="J1198" s="29"/>
    </row>
    <row r="1199" spans="1:11" s="7" customFormat="1" ht="12">
      <c r="A1199" s="29">
        <v>942</v>
      </c>
      <c r="B1199" s="37" t="s">
        <v>4632</v>
      </c>
      <c r="C1199" s="38" t="s">
        <v>4631</v>
      </c>
      <c r="D1199" s="33" t="s">
        <v>6307</v>
      </c>
      <c r="E1199" s="39" t="s">
        <v>5144</v>
      </c>
      <c r="F1199" s="32" t="s">
        <v>4630</v>
      </c>
      <c r="G1199" s="29">
        <v>5</v>
      </c>
      <c r="H1199" s="32">
        <v>10</v>
      </c>
      <c r="I1199" s="29">
        <v>800</v>
      </c>
      <c r="J1199" s="29"/>
    </row>
    <row r="1200" spans="1:11" s="7" customFormat="1" ht="12">
      <c r="A1200" s="29">
        <v>943</v>
      </c>
      <c r="B1200" s="37" t="s">
        <v>4629</v>
      </c>
      <c r="C1200" s="38" t="s">
        <v>4628</v>
      </c>
      <c r="D1200" s="33" t="s">
        <v>6191</v>
      </c>
      <c r="E1200" s="39" t="s">
        <v>5144</v>
      </c>
      <c r="F1200" s="32" t="s">
        <v>4627</v>
      </c>
      <c r="G1200" s="29">
        <v>5</v>
      </c>
      <c r="H1200" s="32">
        <v>10</v>
      </c>
      <c r="I1200" s="29">
        <v>1000</v>
      </c>
      <c r="J1200" s="29"/>
    </row>
    <row r="1201" spans="1:11" s="7" customFormat="1" ht="12">
      <c r="A1201" s="29">
        <v>944</v>
      </c>
      <c r="B1201" s="37" t="s">
        <v>4626</v>
      </c>
      <c r="C1201" s="38" t="s">
        <v>4625</v>
      </c>
      <c r="D1201" s="33" t="s">
        <v>6191</v>
      </c>
      <c r="E1201" s="39" t="s">
        <v>5144</v>
      </c>
      <c r="F1201" s="32" t="s">
        <v>4624</v>
      </c>
      <c r="G1201" s="29">
        <v>5</v>
      </c>
      <c r="H1201" s="32">
        <v>10</v>
      </c>
      <c r="I1201" s="29">
        <v>1200</v>
      </c>
      <c r="J1201" s="29"/>
    </row>
    <row r="1202" spans="1:11" s="7" customFormat="1" ht="12">
      <c r="A1202" s="29">
        <v>945</v>
      </c>
      <c r="B1202" s="37" t="s">
        <v>4623</v>
      </c>
      <c r="C1202" s="38" t="s">
        <v>4622</v>
      </c>
      <c r="D1202" s="33" t="s">
        <v>6308</v>
      </c>
      <c r="E1202" s="39" t="s">
        <v>5144</v>
      </c>
      <c r="F1202" s="32" t="s">
        <v>5145</v>
      </c>
      <c r="G1202" s="29">
        <v>5</v>
      </c>
      <c r="H1202" s="32">
        <v>10</v>
      </c>
      <c r="I1202" s="29">
        <v>500</v>
      </c>
      <c r="J1202" s="29"/>
    </row>
    <row r="1203" spans="1:11" s="7" customFormat="1" ht="24">
      <c r="A1203" s="29">
        <v>946</v>
      </c>
      <c r="B1203" s="37" t="s">
        <v>1022</v>
      </c>
      <c r="C1203" s="38" t="s">
        <v>1021</v>
      </c>
      <c r="D1203" s="33" t="s">
        <v>6308</v>
      </c>
      <c r="E1203" s="39" t="s">
        <v>5144</v>
      </c>
      <c r="F1203" s="32" t="s">
        <v>1020</v>
      </c>
      <c r="G1203" s="29">
        <v>5.5</v>
      </c>
      <c r="H1203" s="32">
        <v>10</v>
      </c>
      <c r="I1203" s="29">
        <v>800</v>
      </c>
      <c r="J1203" s="29"/>
    </row>
    <row r="1204" spans="1:11" s="7" customFormat="1" ht="12">
      <c r="A1204" s="29">
        <v>947</v>
      </c>
      <c r="B1204" s="37" t="s">
        <v>1019</v>
      </c>
      <c r="C1204" s="38" t="s">
        <v>1018</v>
      </c>
      <c r="D1204" s="33" t="s">
        <v>6239</v>
      </c>
      <c r="E1204" s="39" t="s">
        <v>5144</v>
      </c>
      <c r="F1204" s="32" t="s">
        <v>1017</v>
      </c>
      <c r="G1204" s="29">
        <v>5</v>
      </c>
      <c r="H1204" s="32">
        <v>10</v>
      </c>
      <c r="I1204" s="29">
        <v>1000</v>
      </c>
      <c r="J1204" s="29"/>
    </row>
    <row r="1205" spans="1:11" s="7" customFormat="1" ht="12">
      <c r="A1205" s="29">
        <v>948</v>
      </c>
      <c r="B1205" s="37" t="s">
        <v>1016</v>
      </c>
      <c r="C1205" s="38" t="s">
        <v>1015</v>
      </c>
      <c r="D1205" s="33" t="s">
        <v>6232</v>
      </c>
      <c r="E1205" s="39" t="s">
        <v>5144</v>
      </c>
      <c r="F1205" s="32" t="s">
        <v>1014</v>
      </c>
      <c r="G1205" s="29">
        <v>5</v>
      </c>
      <c r="H1205" s="32">
        <v>10</v>
      </c>
      <c r="I1205" s="29">
        <v>1000</v>
      </c>
      <c r="J1205" s="29"/>
    </row>
    <row r="1206" spans="1:11" s="7" customFormat="1" ht="24">
      <c r="A1206" s="29">
        <v>949</v>
      </c>
      <c r="B1206" s="37" t="s">
        <v>1013</v>
      </c>
      <c r="C1206" s="38" t="s">
        <v>1012</v>
      </c>
      <c r="D1206" s="33" t="s">
        <v>6232</v>
      </c>
      <c r="E1206" s="39" t="s">
        <v>5144</v>
      </c>
      <c r="F1206" s="32" t="s">
        <v>1011</v>
      </c>
      <c r="G1206" s="29">
        <v>5</v>
      </c>
      <c r="H1206" s="32">
        <v>10</v>
      </c>
      <c r="I1206" s="29">
        <v>800</v>
      </c>
      <c r="J1206" s="29"/>
    </row>
    <row r="1207" spans="1:11" s="7" customFormat="1" ht="12">
      <c r="A1207" s="29">
        <v>950</v>
      </c>
      <c r="B1207" s="37" t="s">
        <v>1010</v>
      </c>
      <c r="C1207" s="38" t="s">
        <v>1009</v>
      </c>
      <c r="D1207" s="33" t="s">
        <v>6309</v>
      </c>
      <c r="E1207" s="39" t="s">
        <v>5144</v>
      </c>
      <c r="F1207" s="32" t="s">
        <v>1008</v>
      </c>
      <c r="G1207" s="29">
        <v>5</v>
      </c>
      <c r="H1207" s="32">
        <v>10</v>
      </c>
      <c r="I1207" s="29">
        <v>1000</v>
      </c>
      <c r="J1207" s="29"/>
    </row>
    <row r="1208" spans="1:11" s="7" customFormat="1" ht="24">
      <c r="A1208" s="29">
        <v>951</v>
      </c>
      <c r="B1208" s="37" t="s">
        <v>1007</v>
      </c>
      <c r="C1208" s="38" t="s">
        <v>1006</v>
      </c>
      <c r="D1208" s="33" t="s">
        <v>6309</v>
      </c>
      <c r="E1208" s="39" t="s">
        <v>5144</v>
      </c>
      <c r="F1208" s="32" t="s">
        <v>1005</v>
      </c>
      <c r="G1208" s="29">
        <v>5</v>
      </c>
      <c r="H1208" s="32">
        <v>10</v>
      </c>
      <c r="I1208" s="29">
        <v>1000</v>
      </c>
      <c r="J1208" s="29"/>
    </row>
    <row r="1209" spans="1:11" s="7" customFormat="1" ht="12">
      <c r="A1209" s="29">
        <v>952</v>
      </c>
      <c r="B1209" s="37" t="s">
        <v>1004</v>
      </c>
      <c r="C1209" s="38" t="s">
        <v>1003</v>
      </c>
      <c r="D1209" s="33" t="s">
        <v>6299</v>
      </c>
      <c r="E1209" s="39" t="s">
        <v>5144</v>
      </c>
      <c r="F1209" s="32" t="s">
        <v>1002</v>
      </c>
      <c r="G1209" s="29">
        <v>5</v>
      </c>
      <c r="H1209" s="32">
        <v>10</v>
      </c>
      <c r="I1209" s="29">
        <v>300</v>
      </c>
      <c r="J1209" s="29"/>
    </row>
    <row r="1210" spans="1:11" s="7" customFormat="1" ht="12">
      <c r="A1210" s="29">
        <v>953</v>
      </c>
      <c r="B1210" s="37" t="s">
        <v>1001</v>
      </c>
      <c r="C1210" s="38" t="s">
        <v>1000</v>
      </c>
      <c r="D1210" s="33" t="s">
        <v>6310</v>
      </c>
      <c r="E1210" s="39" t="s">
        <v>5144</v>
      </c>
      <c r="F1210" s="32" t="s">
        <v>999</v>
      </c>
      <c r="G1210" s="29">
        <v>5</v>
      </c>
      <c r="H1210" s="32">
        <v>10</v>
      </c>
      <c r="I1210" s="29">
        <v>800</v>
      </c>
      <c r="J1210" s="29"/>
    </row>
    <row r="1211" spans="1:11" s="7" customFormat="1" ht="12">
      <c r="A1211" s="29">
        <v>954</v>
      </c>
      <c r="B1211" s="37" t="s">
        <v>998</v>
      </c>
      <c r="C1211" s="38" t="s">
        <v>997</v>
      </c>
      <c r="D1211" s="33" t="s">
        <v>5954</v>
      </c>
      <c r="E1211" s="39" t="s">
        <v>5144</v>
      </c>
      <c r="F1211" s="32" t="s">
        <v>5079</v>
      </c>
      <c r="G1211" s="29">
        <v>5.5</v>
      </c>
      <c r="H1211" s="32">
        <v>10</v>
      </c>
      <c r="I1211" s="29">
        <v>800</v>
      </c>
      <c r="J1211" s="29"/>
    </row>
    <row r="1212" spans="1:11" s="7" customFormat="1" ht="12">
      <c r="A1212" s="29">
        <v>955</v>
      </c>
      <c r="B1212" s="37" t="s">
        <v>5865</v>
      </c>
      <c r="C1212" s="38" t="s">
        <v>5864</v>
      </c>
      <c r="D1212" s="33" t="s">
        <v>5970</v>
      </c>
      <c r="E1212" s="39" t="s">
        <v>5144</v>
      </c>
      <c r="F1212" s="32" t="s">
        <v>5863</v>
      </c>
      <c r="G1212" s="29">
        <v>6</v>
      </c>
      <c r="H1212" s="32">
        <v>10</v>
      </c>
      <c r="I1212" s="29">
        <v>800</v>
      </c>
      <c r="J1212" s="29"/>
    </row>
    <row r="1213" spans="1:11" s="7" customFormat="1" ht="12">
      <c r="A1213" s="29">
        <v>956</v>
      </c>
      <c r="B1213" s="37" t="s">
        <v>5862</v>
      </c>
      <c r="C1213" s="38" t="s">
        <v>5861</v>
      </c>
      <c r="D1213" s="33" t="s">
        <v>6173</v>
      </c>
      <c r="E1213" s="39" t="s">
        <v>5144</v>
      </c>
      <c r="F1213" s="32" t="s">
        <v>5146</v>
      </c>
      <c r="G1213" s="29">
        <v>5</v>
      </c>
      <c r="H1213" s="32">
        <v>10</v>
      </c>
      <c r="I1213" s="29">
        <v>800</v>
      </c>
      <c r="J1213" s="29"/>
    </row>
    <row r="1214" spans="1:11" s="7" customFormat="1" ht="12">
      <c r="A1214" s="29">
        <v>957</v>
      </c>
      <c r="B1214" s="37" t="s">
        <v>5860</v>
      </c>
      <c r="C1214" s="38" t="s">
        <v>5859</v>
      </c>
      <c r="D1214" s="33" t="s">
        <v>6173</v>
      </c>
      <c r="E1214" s="39" t="s">
        <v>5144</v>
      </c>
      <c r="F1214" s="32" t="s">
        <v>5858</v>
      </c>
      <c r="G1214" s="29">
        <v>5</v>
      </c>
      <c r="H1214" s="32">
        <v>10</v>
      </c>
      <c r="I1214" s="29">
        <v>800</v>
      </c>
      <c r="J1214" s="29"/>
    </row>
    <row r="1215" spans="1:11" s="7" customFormat="1" ht="24">
      <c r="A1215" s="29">
        <v>958</v>
      </c>
      <c r="B1215" s="37" t="s">
        <v>5857</v>
      </c>
      <c r="C1215" s="38" t="s">
        <v>5856</v>
      </c>
      <c r="D1215" s="33" t="s">
        <v>6173</v>
      </c>
      <c r="E1215" s="39" t="s">
        <v>5144</v>
      </c>
      <c r="F1215" s="32" t="s">
        <v>5855</v>
      </c>
      <c r="G1215" s="29">
        <v>5</v>
      </c>
      <c r="H1215" s="32">
        <v>10</v>
      </c>
      <c r="I1215" s="29">
        <v>500</v>
      </c>
      <c r="J1215" s="29"/>
    </row>
    <row r="1216" spans="1:11">
      <c r="A1216" s="29">
        <v>959</v>
      </c>
      <c r="B1216" s="29" t="s">
        <v>1362</v>
      </c>
      <c r="C1216" s="36" t="s">
        <v>1363</v>
      </c>
      <c r="D1216" s="29" t="s">
        <v>6311</v>
      </c>
      <c r="E1216" s="29" t="s">
        <v>5144</v>
      </c>
      <c r="F1216" s="29" t="s">
        <v>1364</v>
      </c>
      <c r="G1216" s="29">
        <v>5</v>
      </c>
      <c r="H1216" s="29">
        <v>10</v>
      </c>
      <c r="I1216" s="29">
        <v>1000</v>
      </c>
      <c r="J1216" s="36"/>
      <c r="K1216" s="19"/>
    </row>
    <row r="1217" spans="1:11">
      <c r="A1217" s="29">
        <v>960</v>
      </c>
      <c r="B1217" s="29" t="s">
        <v>1365</v>
      </c>
      <c r="C1217" s="36" t="s">
        <v>1366</v>
      </c>
      <c r="D1217" s="29" t="s">
        <v>6312</v>
      </c>
      <c r="E1217" s="29" t="s">
        <v>5144</v>
      </c>
      <c r="F1217" s="29" t="s">
        <v>1367</v>
      </c>
      <c r="G1217" s="29">
        <v>5</v>
      </c>
      <c r="H1217" s="29">
        <v>10</v>
      </c>
      <c r="I1217" s="29">
        <v>600</v>
      </c>
      <c r="J1217" s="36"/>
      <c r="K1217" s="19"/>
    </row>
    <row r="1218" spans="1:11" s="7" customFormat="1" ht="12">
      <c r="A1218" s="29">
        <v>961</v>
      </c>
      <c r="B1218" s="37" t="s">
        <v>4757</v>
      </c>
      <c r="C1218" s="38" t="s">
        <v>4756</v>
      </c>
      <c r="D1218" s="33" t="s">
        <v>5895</v>
      </c>
      <c r="E1218" s="39" t="s">
        <v>4746</v>
      </c>
      <c r="F1218" s="32" t="s">
        <v>5434</v>
      </c>
      <c r="G1218" s="29">
        <v>5</v>
      </c>
      <c r="H1218" s="32">
        <v>10</v>
      </c>
      <c r="I1218" s="29">
        <v>800</v>
      </c>
      <c r="J1218" s="29"/>
    </row>
    <row r="1219" spans="1:11" s="7" customFormat="1" ht="12">
      <c r="A1219" s="29">
        <v>962</v>
      </c>
      <c r="B1219" s="37" t="s">
        <v>4755</v>
      </c>
      <c r="C1219" s="38" t="s">
        <v>4754</v>
      </c>
      <c r="D1219" s="33" t="s">
        <v>5895</v>
      </c>
      <c r="E1219" s="39" t="s">
        <v>4746</v>
      </c>
      <c r="F1219" s="32" t="s">
        <v>4753</v>
      </c>
      <c r="G1219" s="29">
        <v>5</v>
      </c>
      <c r="H1219" s="32">
        <v>10</v>
      </c>
      <c r="I1219" s="29">
        <v>500</v>
      </c>
      <c r="J1219" s="29"/>
    </row>
    <row r="1220" spans="1:11" s="7" customFormat="1" ht="12">
      <c r="A1220" s="29">
        <v>963</v>
      </c>
      <c r="B1220" s="37" t="s">
        <v>4752</v>
      </c>
      <c r="C1220" s="38" t="s">
        <v>4751</v>
      </c>
      <c r="D1220" s="33" t="s">
        <v>5895</v>
      </c>
      <c r="E1220" s="39" t="s">
        <v>4746</v>
      </c>
      <c r="F1220" s="32" t="s">
        <v>5147</v>
      </c>
      <c r="G1220" s="29">
        <v>5</v>
      </c>
      <c r="H1220" s="32">
        <v>10</v>
      </c>
      <c r="I1220" s="29">
        <v>800</v>
      </c>
      <c r="J1220" s="29"/>
    </row>
    <row r="1221" spans="1:11" s="7" customFormat="1" ht="12">
      <c r="A1221" s="29">
        <v>964</v>
      </c>
      <c r="B1221" s="37" t="s">
        <v>4750</v>
      </c>
      <c r="C1221" s="38" t="s">
        <v>4749</v>
      </c>
      <c r="D1221" s="33" t="s">
        <v>5970</v>
      </c>
      <c r="E1221" s="39" t="s">
        <v>4746</v>
      </c>
      <c r="F1221" s="32" t="s">
        <v>5147</v>
      </c>
      <c r="G1221" s="29">
        <v>5</v>
      </c>
      <c r="H1221" s="32">
        <v>10</v>
      </c>
      <c r="I1221" s="29">
        <v>800</v>
      </c>
      <c r="J1221" s="29"/>
    </row>
    <row r="1222" spans="1:11" s="7" customFormat="1" ht="12">
      <c r="A1222" s="29">
        <v>965</v>
      </c>
      <c r="B1222" s="37" t="s">
        <v>4748</v>
      </c>
      <c r="C1222" s="38" t="s">
        <v>4747</v>
      </c>
      <c r="D1222" s="33" t="s">
        <v>5970</v>
      </c>
      <c r="E1222" s="39" t="s">
        <v>4746</v>
      </c>
      <c r="F1222" s="32" t="s">
        <v>4745</v>
      </c>
      <c r="G1222" s="29">
        <v>5</v>
      </c>
      <c r="H1222" s="32">
        <v>10</v>
      </c>
      <c r="I1222" s="29">
        <v>1500</v>
      </c>
      <c r="J1222" s="29"/>
    </row>
    <row r="1223" spans="1:11">
      <c r="A1223" s="29">
        <v>966</v>
      </c>
      <c r="B1223" s="30" t="s">
        <v>5826</v>
      </c>
      <c r="C1223" s="31" t="s">
        <v>5825</v>
      </c>
      <c r="D1223" s="29" t="s">
        <v>6313</v>
      </c>
      <c r="E1223" s="32" t="s">
        <v>4746</v>
      </c>
      <c r="F1223" s="32" t="s">
        <v>5824</v>
      </c>
      <c r="G1223" s="32">
        <v>5</v>
      </c>
      <c r="H1223" s="32">
        <v>10</v>
      </c>
      <c r="I1223" s="33">
        <v>100</v>
      </c>
      <c r="J1223" s="34"/>
    </row>
    <row r="1224" spans="1:11">
      <c r="A1224" s="29">
        <v>967</v>
      </c>
      <c r="B1224" s="30" t="s">
        <v>5823</v>
      </c>
      <c r="C1224" s="31" t="s">
        <v>5822</v>
      </c>
      <c r="D1224" s="29" t="s">
        <v>6038</v>
      </c>
      <c r="E1224" s="32" t="s">
        <v>4746</v>
      </c>
      <c r="F1224" s="32" t="s">
        <v>5821</v>
      </c>
      <c r="G1224" s="32">
        <v>5</v>
      </c>
      <c r="H1224" s="32">
        <v>10</v>
      </c>
      <c r="I1224" s="33">
        <v>1000</v>
      </c>
      <c r="J1224" s="34"/>
    </row>
    <row r="1225" spans="1:11" ht="24">
      <c r="A1225" s="29">
        <v>968</v>
      </c>
      <c r="B1225" s="30" t="s">
        <v>5820</v>
      </c>
      <c r="C1225" s="31" t="s">
        <v>5819</v>
      </c>
      <c r="D1225" s="29" t="s">
        <v>6038</v>
      </c>
      <c r="E1225" s="32" t="s">
        <v>4746</v>
      </c>
      <c r="F1225" s="32" t="s">
        <v>5147</v>
      </c>
      <c r="G1225" s="32">
        <v>5</v>
      </c>
      <c r="H1225" s="32">
        <v>10</v>
      </c>
      <c r="I1225" s="33">
        <v>800</v>
      </c>
      <c r="J1225" s="34"/>
    </row>
    <row r="1226" spans="1:11">
      <c r="A1226" s="29">
        <v>969</v>
      </c>
      <c r="B1226" s="30" t="s">
        <v>5818</v>
      </c>
      <c r="C1226" s="31" t="s">
        <v>5817</v>
      </c>
      <c r="D1226" s="29" t="s">
        <v>5970</v>
      </c>
      <c r="E1226" s="32" t="s">
        <v>4746</v>
      </c>
      <c r="F1226" s="32" t="s">
        <v>6314</v>
      </c>
      <c r="G1226" s="32">
        <v>5</v>
      </c>
      <c r="H1226" s="32">
        <v>10</v>
      </c>
      <c r="I1226" s="33">
        <v>1500</v>
      </c>
      <c r="J1226" s="34"/>
    </row>
    <row r="1227" spans="1:11">
      <c r="A1227" s="29">
        <v>970</v>
      </c>
      <c r="B1227" s="30" t="s">
        <v>5816</v>
      </c>
      <c r="C1227" s="31" t="s">
        <v>5815</v>
      </c>
      <c r="D1227" s="29" t="s">
        <v>5970</v>
      </c>
      <c r="E1227" s="32" t="s">
        <v>4746</v>
      </c>
      <c r="F1227" s="32" t="s">
        <v>5814</v>
      </c>
      <c r="G1227" s="32">
        <v>5</v>
      </c>
      <c r="H1227" s="32">
        <v>10</v>
      </c>
      <c r="I1227" s="33">
        <v>1500</v>
      </c>
      <c r="J1227" s="34"/>
    </row>
    <row r="1228" spans="1:11">
      <c r="A1228" s="29">
        <v>971</v>
      </c>
      <c r="B1228" s="30" t="s">
        <v>3964</v>
      </c>
      <c r="C1228" s="31" t="s">
        <v>531</v>
      </c>
      <c r="D1228" s="29" t="s">
        <v>5970</v>
      </c>
      <c r="E1228" s="32" t="s">
        <v>530</v>
      </c>
      <c r="F1228" s="32" t="s">
        <v>529</v>
      </c>
      <c r="G1228" s="32">
        <v>5</v>
      </c>
      <c r="H1228" s="32">
        <v>10</v>
      </c>
      <c r="I1228" s="33">
        <v>800</v>
      </c>
      <c r="J1228" s="34"/>
    </row>
    <row r="1229" spans="1:11" s="7" customFormat="1" ht="12">
      <c r="A1229" s="29">
        <v>972</v>
      </c>
      <c r="B1229" s="37" t="s">
        <v>4692</v>
      </c>
      <c r="C1229" s="38" t="s">
        <v>4691</v>
      </c>
      <c r="D1229" s="33" t="s">
        <v>6038</v>
      </c>
      <c r="E1229" s="39" t="s">
        <v>4643</v>
      </c>
      <c r="F1229" s="32" t="s">
        <v>4690</v>
      </c>
      <c r="G1229" s="29">
        <v>5</v>
      </c>
      <c r="H1229" s="32">
        <v>10</v>
      </c>
      <c r="I1229" s="29" t="s">
        <v>6315</v>
      </c>
      <c r="J1229" s="29"/>
    </row>
    <row r="1230" spans="1:11" s="7" customFormat="1" ht="12">
      <c r="A1230" s="29">
        <v>973</v>
      </c>
      <c r="B1230" s="37" t="s">
        <v>4689</v>
      </c>
      <c r="C1230" s="38" t="s">
        <v>4688</v>
      </c>
      <c r="D1230" s="33" t="s">
        <v>6055</v>
      </c>
      <c r="E1230" s="39" t="s">
        <v>4643</v>
      </c>
      <c r="F1230" s="32" t="s">
        <v>4687</v>
      </c>
      <c r="G1230" s="29">
        <v>5</v>
      </c>
      <c r="H1230" s="32">
        <v>10</v>
      </c>
      <c r="I1230" s="29">
        <v>400</v>
      </c>
      <c r="J1230" s="29"/>
    </row>
    <row r="1231" spans="1:11" s="7" customFormat="1" ht="12">
      <c r="A1231" s="29">
        <v>974</v>
      </c>
      <c r="B1231" s="37" t="s">
        <v>4686</v>
      </c>
      <c r="C1231" s="38" t="s">
        <v>4685</v>
      </c>
      <c r="D1231" s="33" t="s">
        <v>6055</v>
      </c>
      <c r="E1231" s="39" t="s">
        <v>4643</v>
      </c>
      <c r="F1231" s="32" t="s">
        <v>4684</v>
      </c>
      <c r="G1231" s="29">
        <v>5</v>
      </c>
      <c r="H1231" s="32">
        <v>10</v>
      </c>
      <c r="I1231" s="29">
        <v>600</v>
      </c>
      <c r="J1231" s="29"/>
    </row>
    <row r="1232" spans="1:11" s="7" customFormat="1" ht="12">
      <c r="A1232" s="29">
        <v>975</v>
      </c>
      <c r="B1232" s="37" t="s">
        <v>4683</v>
      </c>
      <c r="C1232" s="38" t="s">
        <v>4682</v>
      </c>
      <c r="D1232" s="33" t="s">
        <v>6055</v>
      </c>
      <c r="E1232" s="39" t="s">
        <v>4643</v>
      </c>
      <c r="F1232" s="32" t="s">
        <v>4642</v>
      </c>
      <c r="G1232" s="29">
        <v>5</v>
      </c>
      <c r="H1232" s="32">
        <v>10</v>
      </c>
      <c r="I1232" s="29">
        <v>300</v>
      </c>
      <c r="J1232" s="29"/>
    </row>
    <row r="1233" spans="1:10" s="7" customFormat="1" ht="12">
      <c r="A1233" s="29">
        <v>976</v>
      </c>
      <c r="B1233" s="37" t="s">
        <v>4681</v>
      </c>
      <c r="C1233" s="38" t="s">
        <v>4680</v>
      </c>
      <c r="D1233" s="33" t="s">
        <v>6316</v>
      </c>
      <c r="E1233" s="39" t="s">
        <v>4643</v>
      </c>
      <c r="F1233" s="32" t="s">
        <v>4679</v>
      </c>
      <c r="G1233" s="29">
        <v>5</v>
      </c>
      <c r="H1233" s="32">
        <v>10</v>
      </c>
      <c r="I1233" s="29">
        <v>800</v>
      </c>
      <c r="J1233" s="29"/>
    </row>
    <row r="1234" spans="1:10" s="7" customFormat="1" ht="12">
      <c r="A1234" s="29">
        <v>977</v>
      </c>
      <c r="B1234" s="37" t="s">
        <v>4678</v>
      </c>
      <c r="C1234" s="38" t="s">
        <v>4677</v>
      </c>
      <c r="D1234" s="33" t="s">
        <v>5895</v>
      </c>
      <c r="E1234" s="39" t="s">
        <v>4643</v>
      </c>
      <c r="F1234" s="32" t="s">
        <v>4676</v>
      </c>
      <c r="G1234" s="29">
        <v>5</v>
      </c>
      <c r="H1234" s="32">
        <v>10</v>
      </c>
      <c r="I1234" s="29">
        <v>300</v>
      </c>
      <c r="J1234" s="29"/>
    </row>
    <row r="1235" spans="1:10" s="7" customFormat="1" ht="24">
      <c r="A1235" s="29">
        <v>978</v>
      </c>
      <c r="B1235" s="37" t="s">
        <v>4675</v>
      </c>
      <c r="C1235" s="38" t="s">
        <v>4674</v>
      </c>
      <c r="D1235" s="33" t="s">
        <v>5895</v>
      </c>
      <c r="E1235" s="39" t="s">
        <v>4643</v>
      </c>
      <c r="F1235" s="32" t="s">
        <v>4673</v>
      </c>
      <c r="G1235" s="29">
        <v>5</v>
      </c>
      <c r="H1235" s="32">
        <v>10</v>
      </c>
      <c r="I1235" s="29">
        <v>300</v>
      </c>
      <c r="J1235" s="29"/>
    </row>
    <row r="1236" spans="1:10" s="7" customFormat="1" ht="12">
      <c r="A1236" s="29">
        <v>979</v>
      </c>
      <c r="B1236" s="37" t="s">
        <v>4672</v>
      </c>
      <c r="C1236" s="38" t="s">
        <v>4671</v>
      </c>
      <c r="D1236" s="33" t="s">
        <v>6257</v>
      </c>
      <c r="E1236" s="39" t="s">
        <v>4643</v>
      </c>
      <c r="F1236" s="32" t="s">
        <v>4670</v>
      </c>
      <c r="G1236" s="29">
        <v>5</v>
      </c>
      <c r="H1236" s="32">
        <v>10</v>
      </c>
      <c r="I1236" s="29">
        <v>300</v>
      </c>
      <c r="J1236" s="29"/>
    </row>
    <row r="1237" spans="1:10" s="7" customFormat="1" ht="12">
      <c r="A1237" s="29">
        <v>980</v>
      </c>
      <c r="B1237" s="37" t="s">
        <v>4669</v>
      </c>
      <c r="C1237" s="38" t="s">
        <v>4668</v>
      </c>
      <c r="D1237" s="33" t="s">
        <v>6275</v>
      </c>
      <c r="E1237" s="39" t="s">
        <v>4643</v>
      </c>
      <c r="F1237" s="32" t="s">
        <v>4667</v>
      </c>
      <c r="G1237" s="29">
        <v>5</v>
      </c>
      <c r="H1237" s="32">
        <v>10</v>
      </c>
      <c r="I1237" s="29">
        <v>500</v>
      </c>
      <c r="J1237" s="29"/>
    </row>
    <row r="1238" spans="1:10" s="7" customFormat="1" ht="12">
      <c r="A1238" s="29">
        <v>981</v>
      </c>
      <c r="B1238" s="37" t="s">
        <v>4666</v>
      </c>
      <c r="C1238" s="38" t="s">
        <v>4665</v>
      </c>
      <c r="D1238" s="33" t="s">
        <v>6229</v>
      </c>
      <c r="E1238" s="39" t="s">
        <v>4643</v>
      </c>
      <c r="F1238" s="32" t="s">
        <v>4664</v>
      </c>
      <c r="G1238" s="29">
        <v>5</v>
      </c>
      <c r="H1238" s="32">
        <v>10</v>
      </c>
      <c r="I1238" s="29" t="s">
        <v>6317</v>
      </c>
      <c r="J1238" s="29"/>
    </row>
    <row r="1239" spans="1:10" s="7" customFormat="1" ht="12">
      <c r="A1239" s="29">
        <v>982</v>
      </c>
      <c r="B1239" s="37" t="s">
        <v>4663</v>
      </c>
      <c r="C1239" s="38" t="s">
        <v>4662</v>
      </c>
      <c r="D1239" s="33" t="s">
        <v>6007</v>
      </c>
      <c r="E1239" s="39" t="s">
        <v>4643</v>
      </c>
      <c r="F1239" s="32" t="s">
        <v>4661</v>
      </c>
      <c r="G1239" s="29">
        <v>5</v>
      </c>
      <c r="H1239" s="32">
        <v>10</v>
      </c>
      <c r="I1239" s="29" t="s">
        <v>6318</v>
      </c>
      <c r="J1239" s="29"/>
    </row>
    <row r="1240" spans="1:10" s="7" customFormat="1" ht="12">
      <c r="A1240" s="29">
        <v>983</v>
      </c>
      <c r="B1240" s="37" t="s">
        <v>4660</v>
      </c>
      <c r="C1240" s="38" t="s">
        <v>4659</v>
      </c>
      <c r="D1240" s="33" t="s">
        <v>5944</v>
      </c>
      <c r="E1240" s="39" t="s">
        <v>4643</v>
      </c>
      <c r="F1240" s="32" t="s">
        <v>4658</v>
      </c>
      <c r="G1240" s="29">
        <v>5</v>
      </c>
      <c r="H1240" s="32">
        <v>10</v>
      </c>
      <c r="I1240" s="29">
        <v>300</v>
      </c>
      <c r="J1240" s="29"/>
    </row>
    <row r="1241" spans="1:10" s="7" customFormat="1" ht="12">
      <c r="A1241" s="29">
        <v>984</v>
      </c>
      <c r="B1241" s="37" t="s">
        <v>4657</v>
      </c>
      <c r="C1241" s="38" t="s">
        <v>4656</v>
      </c>
      <c r="D1241" s="33" t="s">
        <v>5944</v>
      </c>
      <c r="E1241" s="39" t="s">
        <v>4643</v>
      </c>
      <c r="F1241" s="32" t="s">
        <v>4655</v>
      </c>
      <c r="G1241" s="29">
        <v>5</v>
      </c>
      <c r="H1241" s="32">
        <v>10</v>
      </c>
      <c r="I1241" s="29">
        <v>600</v>
      </c>
      <c r="J1241" s="29"/>
    </row>
    <row r="1242" spans="1:10" s="7" customFormat="1" ht="12">
      <c r="A1242" s="29">
        <v>985</v>
      </c>
      <c r="B1242" s="37" t="s">
        <v>4654</v>
      </c>
      <c r="C1242" s="38" t="s">
        <v>4653</v>
      </c>
      <c r="D1242" s="33" t="s">
        <v>5944</v>
      </c>
      <c r="E1242" s="39" t="s">
        <v>4643</v>
      </c>
      <c r="F1242" s="32" t="s">
        <v>4652</v>
      </c>
      <c r="G1242" s="29">
        <v>5</v>
      </c>
      <c r="H1242" s="32">
        <v>10</v>
      </c>
      <c r="I1242" s="29">
        <v>980</v>
      </c>
      <c r="J1242" s="29"/>
    </row>
    <row r="1243" spans="1:10" s="7" customFormat="1" ht="12">
      <c r="A1243" s="29">
        <v>986</v>
      </c>
      <c r="B1243" s="37" t="s">
        <v>4651</v>
      </c>
      <c r="C1243" s="38" t="s">
        <v>4650</v>
      </c>
      <c r="D1243" s="33" t="s">
        <v>5898</v>
      </c>
      <c r="E1243" s="39" t="s">
        <v>4643</v>
      </c>
      <c r="F1243" s="32" t="s">
        <v>4649</v>
      </c>
      <c r="G1243" s="29">
        <v>5</v>
      </c>
      <c r="H1243" s="32">
        <v>10</v>
      </c>
      <c r="I1243" s="29">
        <v>980</v>
      </c>
      <c r="J1243" s="29"/>
    </row>
    <row r="1244" spans="1:10" s="7" customFormat="1" ht="12">
      <c r="A1244" s="29">
        <v>987</v>
      </c>
      <c r="B1244" s="37" t="s">
        <v>4648</v>
      </c>
      <c r="C1244" s="38" t="s">
        <v>4647</v>
      </c>
      <c r="D1244" s="33" t="s">
        <v>5898</v>
      </c>
      <c r="E1244" s="39" t="s">
        <v>4643</v>
      </c>
      <c r="F1244" s="32" t="s">
        <v>4646</v>
      </c>
      <c r="G1244" s="29">
        <v>5</v>
      </c>
      <c r="H1244" s="32">
        <v>10</v>
      </c>
      <c r="I1244" s="29">
        <v>980</v>
      </c>
      <c r="J1244" s="29"/>
    </row>
    <row r="1245" spans="1:10" s="7" customFormat="1" ht="12">
      <c r="A1245" s="29">
        <v>988</v>
      </c>
      <c r="B1245" s="37" t="s">
        <v>4645</v>
      </c>
      <c r="C1245" s="38" t="s">
        <v>4644</v>
      </c>
      <c r="D1245" s="33" t="s">
        <v>5992</v>
      </c>
      <c r="E1245" s="39" t="s">
        <v>4643</v>
      </c>
      <c r="F1245" s="32" t="s">
        <v>4642</v>
      </c>
      <c r="G1245" s="29">
        <v>5</v>
      </c>
      <c r="H1245" s="32">
        <v>10</v>
      </c>
      <c r="I1245" s="29">
        <v>300</v>
      </c>
      <c r="J1245" s="29"/>
    </row>
    <row r="1246" spans="1:10">
      <c r="A1246" s="29">
        <v>989</v>
      </c>
      <c r="B1246" s="30" t="s">
        <v>3336</v>
      </c>
      <c r="C1246" s="31" t="s">
        <v>3335</v>
      </c>
      <c r="D1246" s="29" t="s">
        <v>6316</v>
      </c>
      <c r="E1246" s="32" t="s">
        <v>4643</v>
      </c>
      <c r="F1246" s="32" t="s">
        <v>3334</v>
      </c>
      <c r="G1246" s="32">
        <v>5</v>
      </c>
      <c r="H1246" s="32">
        <v>10</v>
      </c>
      <c r="I1246" s="33">
        <v>80</v>
      </c>
      <c r="J1246" s="34"/>
    </row>
    <row r="1247" spans="1:10">
      <c r="A1247" s="29">
        <v>990</v>
      </c>
      <c r="B1247" s="30" t="s">
        <v>3333</v>
      </c>
      <c r="C1247" s="31" t="s">
        <v>3332</v>
      </c>
      <c r="D1247" s="29" t="s">
        <v>6188</v>
      </c>
      <c r="E1247" s="32" t="s">
        <v>4643</v>
      </c>
      <c r="F1247" s="32" t="s">
        <v>3331</v>
      </c>
      <c r="G1247" s="32">
        <v>5</v>
      </c>
      <c r="H1247" s="32">
        <v>10</v>
      </c>
      <c r="I1247" s="33">
        <v>100</v>
      </c>
      <c r="J1247" s="34"/>
    </row>
    <row r="1248" spans="1:10">
      <c r="A1248" s="29">
        <v>991</v>
      </c>
      <c r="B1248" s="30" t="s">
        <v>3330</v>
      </c>
      <c r="C1248" s="31" t="s">
        <v>3329</v>
      </c>
      <c r="D1248" s="29" t="s">
        <v>6211</v>
      </c>
      <c r="E1248" s="32" t="s">
        <v>4643</v>
      </c>
      <c r="F1248" s="32" t="s">
        <v>3328</v>
      </c>
      <c r="G1248" s="32">
        <v>5</v>
      </c>
      <c r="H1248" s="32">
        <v>10</v>
      </c>
      <c r="I1248" s="50">
        <v>100</v>
      </c>
      <c r="J1248" s="34"/>
    </row>
    <row r="1249" spans="1:11">
      <c r="A1249" s="29">
        <v>992</v>
      </c>
      <c r="B1249" s="29" t="s">
        <v>1368</v>
      </c>
      <c r="C1249" s="36" t="s">
        <v>1369</v>
      </c>
      <c r="D1249" s="29" t="s">
        <v>6290</v>
      </c>
      <c r="E1249" s="29" t="s">
        <v>4643</v>
      </c>
      <c r="F1249" s="29" t="s">
        <v>1370</v>
      </c>
      <c r="G1249" s="29">
        <v>5</v>
      </c>
      <c r="H1249" s="29">
        <v>10</v>
      </c>
      <c r="I1249" s="29">
        <v>300</v>
      </c>
      <c r="J1249" s="36"/>
      <c r="K1249" s="19"/>
    </row>
    <row r="1250" spans="1:11">
      <c r="A1250" s="29">
        <v>993</v>
      </c>
      <c r="B1250" s="29" t="s">
        <v>1371</v>
      </c>
      <c r="C1250" s="36" t="s">
        <v>1372</v>
      </c>
      <c r="D1250" s="29" t="s">
        <v>6319</v>
      </c>
      <c r="E1250" s="29" t="s">
        <v>4643</v>
      </c>
      <c r="F1250" s="29" t="s">
        <v>1373</v>
      </c>
      <c r="G1250" s="29">
        <v>5</v>
      </c>
      <c r="H1250" s="29">
        <v>10</v>
      </c>
      <c r="I1250" s="29">
        <v>200</v>
      </c>
      <c r="J1250" s="36"/>
      <c r="K1250" s="19"/>
    </row>
    <row r="1251" spans="1:11">
      <c r="A1251" s="29">
        <v>994</v>
      </c>
      <c r="B1251" s="29" t="s">
        <v>1374</v>
      </c>
      <c r="C1251" s="36" t="s">
        <v>1375</v>
      </c>
      <c r="D1251" s="29" t="s">
        <v>6320</v>
      </c>
      <c r="E1251" s="29" t="s">
        <v>4643</v>
      </c>
      <c r="F1251" s="29" t="s">
        <v>1373</v>
      </c>
      <c r="G1251" s="29">
        <v>5</v>
      </c>
      <c r="H1251" s="29">
        <v>10</v>
      </c>
      <c r="I1251" s="29">
        <v>200</v>
      </c>
      <c r="J1251" s="36"/>
      <c r="K1251" s="19"/>
    </row>
    <row r="1252" spans="1:11">
      <c r="A1252" s="29">
        <v>995</v>
      </c>
      <c r="B1252" s="29" t="s">
        <v>1376</v>
      </c>
      <c r="C1252" s="36" t="s">
        <v>1377</v>
      </c>
      <c r="D1252" s="29" t="s">
        <v>6320</v>
      </c>
      <c r="E1252" s="29" t="s">
        <v>4643</v>
      </c>
      <c r="F1252" s="29" t="s">
        <v>1378</v>
      </c>
      <c r="G1252" s="29">
        <v>2.5</v>
      </c>
      <c r="H1252" s="29">
        <v>5</v>
      </c>
      <c r="I1252" s="29" t="s">
        <v>6321</v>
      </c>
      <c r="J1252" s="36"/>
      <c r="K1252" s="19"/>
    </row>
    <row r="1253" spans="1:11">
      <c r="A1253" s="29">
        <v>996</v>
      </c>
      <c r="B1253" s="29" t="s">
        <v>1379</v>
      </c>
      <c r="C1253" s="36" t="s">
        <v>1380</v>
      </c>
      <c r="D1253" s="29" t="s">
        <v>6320</v>
      </c>
      <c r="E1253" s="29" t="s">
        <v>4643</v>
      </c>
      <c r="F1253" s="29" t="s">
        <v>4658</v>
      </c>
      <c r="G1253" s="29">
        <v>5</v>
      </c>
      <c r="H1253" s="29">
        <v>10</v>
      </c>
      <c r="I1253" s="29" t="s">
        <v>6321</v>
      </c>
      <c r="J1253" s="36"/>
      <c r="K1253" s="19"/>
    </row>
    <row r="1254" spans="1:11">
      <c r="A1254" s="29">
        <v>997</v>
      </c>
      <c r="B1254" s="29" t="s">
        <v>1381</v>
      </c>
      <c r="C1254" s="36" t="s">
        <v>1382</v>
      </c>
      <c r="D1254" s="29" t="s">
        <v>6320</v>
      </c>
      <c r="E1254" s="29" t="s">
        <v>4643</v>
      </c>
      <c r="F1254" s="29" t="s">
        <v>4658</v>
      </c>
      <c r="G1254" s="29">
        <v>5</v>
      </c>
      <c r="H1254" s="29">
        <v>10</v>
      </c>
      <c r="I1254" s="29" t="s">
        <v>6321</v>
      </c>
      <c r="J1254" s="36"/>
      <c r="K1254" s="19"/>
    </row>
    <row r="1255" spans="1:11">
      <c r="A1255" s="29">
        <v>998</v>
      </c>
      <c r="B1255" s="29" t="s">
        <v>1383</v>
      </c>
      <c r="C1255" s="36" t="s">
        <v>1384</v>
      </c>
      <c r="D1255" s="29" t="s">
        <v>6320</v>
      </c>
      <c r="E1255" s="29" t="s">
        <v>4643</v>
      </c>
      <c r="F1255" s="29" t="s">
        <v>3328</v>
      </c>
      <c r="G1255" s="29">
        <v>5</v>
      </c>
      <c r="H1255" s="29">
        <v>10</v>
      </c>
      <c r="I1255" s="33">
        <v>100</v>
      </c>
      <c r="J1255" s="36"/>
      <c r="K1255" s="19"/>
    </row>
    <row r="1256" spans="1:11">
      <c r="A1256" s="29">
        <v>999</v>
      </c>
      <c r="B1256" s="29" t="s">
        <v>1385</v>
      </c>
      <c r="C1256" s="36" t="s">
        <v>1386</v>
      </c>
      <c r="D1256" s="29" t="s">
        <v>6320</v>
      </c>
      <c r="E1256" s="29" t="s">
        <v>4643</v>
      </c>
      <c r="F1256" s="29" t="s">
        <v>1387</v>
      </c>
      <c r="G1256" s="29">
        <v>5</v>
      </c>
      <c r="H1256" s="29">
        <v>10</v>
      </c>
      <c r="I1256" s="29">
        <v>300</v>
      </c>
      <c r="J1256" s="36"/>
      <c r="K1256" s="19"/>
    </row>
    <row r="1257" spans="1:11">
      <c r="A1257" s="29">
        <v>1000</v>
      </c>
      <c r="B1257" s="29" t="s">
        <v>1388</v>
      </c>
      <c r="C1257" s="36" t="s">
        <v>1389</v>
      </c>
      <c r="D1257" s="29" t="s">
        <v>5940</v>
      </c>
      <c r="E1257" s="29" t="s">
        <v>4643</v>
      </c>
      <c r="F1257" s="29" t="s">
        <v>1390</v>
      </c>
      <c r="G1257" s="29">
        <v>5</v>
      </c>
      <c r="H1257" s="29">
        <v>10</v>
      </c>
      <c r="I1257" s="29">
        <v>300</v>
      </c>
      <c r="J1257" s="36"/>
      <c r="K1257" s="19"/>
    </row>
    <row r="1258" spans="1:11">
      <c r="A1258" s="29">
        <v>1001</v>
      </c>
      <c r="B1258" s="29" t="s">
        <v>1391</v>
      </c>
      <c r="C1258" s="36" t="s">
        <v>1392</v>
      </c>
      <c r="D1258" s="29" t="s">
        <v>6322</v>
      </c>
      <c r="E1258" s="29" t="s">
        <v>4643</v>
      </c>
      <c r="F1258" s="29" t="s">
        <v>1393</v>
      </c>
      <c r="G1258" s="29">
        <v>5</v>
      </c>
      <c r="H1258" s="29">
        <v>10</v>
      </c>
      <c r="I1258" s="29">
        <v>980</v>
      </c>
      <c r="J1258" s="36"/>
      <c r="K1258" s="19"/>
    </row>
    <row r="1259" spans="1:11">
      <c r="A1259" s="29">
        <v>1002</v>
      </c>
      <c r="B1259" s="29" t="s">
        <v>1394</v>
      </c>
      <c r="C1259" s="36" t="s">
        <v>1395</v>
      </c>
      <c r="D1259" s="29" t="s">
        <v>6154</v>
      </c>
      <c r="E1259" s="29" t="s">
        <v>4643</v>
      </c>
      <c r="F1259" s="29" t="s">
        <v>1396</v>
      </c>
      <c r="G1259" s="29">
        <v>5</v>
      </c>
      <c r="H1259" s="29">
        <v>10</v>
      </c>
      <c r="I1259" s="29">
        <v>980</v>
      </c>
      <c r="J1259" s="36"/>
      <c r="K1259" s="19"/>
    </row>
    <row r="1260" spans="1:11">
      <c r="A1260" s="29">
        <v>1003</v>
      </c>
      <c r="B1260" s="29" t="s">
        <v>1397</v>
      </c>
      <c r="C1260" s="36" t="s">
        <v>1398</v>
      </c>
      <c r="D1260" s="29" t="s">
        <v>6323</v>
      </c>
      <c r="E1260" s="29" t="s">
        <v>4643</v>
      </c>
      <c r="F1260" s="29" t="s">
        <v>1399</v>
      </c>
      <c r="G1260" s="29">
        <v>5</v>
      </c>
      <c r="H1260" s="29">
        <v>10</v>
      </c>
      <c r="I1260" s="29">
        <v>980</v>
      </c>
      <c r="J1260" s="36"/>
      <c r="K1260" s="19"/>
    </row>
    <row r="1261" spans="1:11" s="7" customFormat="1" ht="12">
      <c r="A1261" s="29">
        <v>1004</v>
      </c>
      <c r="B1261" s="51" t="s">
        <v>5488</v>
      </c>
      <c r="C1261" s="31" t="s">
        <v>5487</v>
      </c>
      <c r="D1261" s="52" t="s">
        <v>5154</v>
      </c>
      <c r="E1261" s="53" t="s">
        <v>5211</v>
      </c>
      <c r="F1261" s="54" t="s">
        <v>5486</v>
      </c>
      <c r="G1261" s="35">
        <v>5</v>
      </c>
      <c r="H1261" s="54">
        <v>10</v>
      </c>
      <c r="I1261" s="29">
        <v>500</v>
      </c>
      <c r="J1261" s="36"/>
    </row>
    <row r="1262" spans="1:11" s="7" customFormat="1" ht="12">
      <c r="A1262" s="29">
        <v>1005</v>
      </c>
      <c r="B1262" s="37" t="s">
        <v>5485</v>
      </c>
      <c r="C1262" s="31" t="s">
        <v>5484</v>
      </c>
      <c r="D1262" s="52" t="s">
        <v>5154</v>
      </c>
      <c r="E1262" s="39" t="s">
        <v>5211</v>
      </c>
      <c r="F1262" s="32" t="s">
        <v>5483</v>
      </c>
      <c r="G1262" s="29">
        <v>5</v>
      </c>
      <c r="H1262" s="32">
        <v>10</v>
      </c>
      <c r="I1262" s="29">
        <v>800</v>
      </c>
      <c r="J1262" s="36"/>
    </row>
    <row r="1263" spans="1:11" s="7" customFormat="1" ht="12">
      <c r="A1263" s="29">
        <v>1006</v>
      </c>
      <c r="B1263" s="37" t="s">
        <v>5482</v>
      </c>
      <c r="C1263" s="31" t="s">
        <v>5481</v>
      </c>
      <c r="D1263" s="52" t="s">
        <v>5154</v>
      </c>
      <c r="E1263" s="39" t="s">
        <v>5211</v>
      </c>
      <c r="F1263" s="32" t="s">
        <v>5480</v>
      </c>
      <c r="G1263" s="29">
        <v>3</v>
      </c>
      <c r="H1263" s="32">
        <v>6</v>
      </c>
      <c r="I1263" s="29">
        <v>800</v>
      </c>
      <c r="J1263" s="36"/>
    </row>
    <row r="1264" spans="1:11" s="7" customFormat="1" ht="12">
      <c r="A1264" s="29">
        <v>1007</v>
      </c>
      <c r="B1264" s="37" t="s">
        <v>5479</v>
      </c>
      <c r="C1264" s="31" t="s">
        <v>5478</v>
      </c>
      <c r="D1264" s="52" t="s">
        <v>5154</v>
      </c>
      <c r="E1264" s="39" t="s">
        <v>5211</v>
      </c>
      <c r="F1264" s="32" t="s">
        <v>5477</v>
      </c>
      <c r="G1264" s="29">
        <v>5</v>
      </c>
      <c r="H1264" s="32">
        <v>10</v>
      </c>
      <c r="I1264" s="29">
        <v>800</v>
      </c>
      <c r="J1264" s="36"/>
    </row>
    <row r="1265" spans="1:10" s="7" customFormat="1" ht="12">
      <c r="A1265" s="29">
        <v>1008</v>
      </c>
      <c r="B1265" s="37" t="s">
        <v>5476</v>
      </c>
      <c r="C1265" s="31" t="s">
        <v>5475</v>
      </c>
      <c r="D1265" s="52" t="s">
        <v>5154</v>
      </c>
      <c r="E1265" s="39" t="s">
        <v>5211</v>
      </c>
      <c r="F1265" s="32" t="s">
        <v>5426</v>
      </c>
      <c r="G1265" s="29">
        <v>4</v>
      </c>
      <c r="H1265" s="32">
        <v>8</v>
      </c>
      <c r="I1265" s="29">
        <v>500</v>
      </c>
      <c r="J1265" s="36"/>
    </row>
    <row r="1266" spans="1:10" s="7" customFormat="1" ht="12">
      <c r="A1266" s="29">
        <v>1009</v>
      </c>
      <c r="B1266" s="37" t="s">
        <v>5474</v>
      </c>
      <c r="C1266" s="31" t="s">
        <v>5473</v>
      </c>
      <c r="D1266" s="52" t="s">
        <v>5154</v>
      </c>
      <c r="E1266" s="39" t="s">
        <v>5211</v>
      </c>
      <c r="F1266" s="32" t="s">
        <v>5472</v>
      </c>
      <c r="G1266" s="29">
        <v>5</v>
      </c>
      <c r="H1266" s="32">
        <v>10</v>
      </c>
      <c r="I1266" s="29">
        <v>500</v>
      </c>
      <c r="J1266" s="36"/>
    </row>
    <row r="1267" spans="1:10" s="7" customFormat="1" ht="12">
      <c r="A1267" s="29">
        <v>1010</v>
      </c>
      <c r="B1267" s="37" t="s">
        <v>5471</v>
      </c>
      <c r="C1267" s="31" t="s">
        <v>5470</v>
      </c>
      <c r="D1267" s="52" t="s">
        <v>5154</v>
      </c>
      <c r="E1267" s="39" t="s">
        <v>5211</v>
      </c>
      <c r="F1267" s="32" t="s">
        <v>5469</v>
      </c>
      <c r="G1267" s="29">
        <v>5</v>
      </c>
      <c r="H1267" s="32">
        <v>10</v>
      </c>
      <c r="I1267" s="29">
        <v>500</v>
      </c>
      <c r="J1267" s="36"/>
    </row>
    <row r="1268" spans="1:10" s="7" customFormat="1" ht="12">
      <c r="A1268" s="29">
        <v>1011</v>
      </c>
      <c r="B1268" s="37" t="s">
        <v>5468</v>
      </c>
      <c r="C1268" s="31" t="s">
        <v>5467</v>
      </c>
      <c r="D1268" s="52" t="s">
        <v>5154</v>
      </c>
      <c r="E1268" s="39" t="s">
        <v>5211</v>
      </c>
      <c r="F1268" s="32" t="s">
        <v>5466</v>
      </c>
      <c r="G1268" s="29">
        <v>5</v>
      </c>
      <c r="H1268" s="32">
        <v>10</v>
      </c>
      <c r="I1268" s="29">
        <v>1200</v>
      </c>
      <c r="J1268" s="36"/>
    </row>
    <row r="1269" spans="1:10" s="7" customFormat="1" ht="12">
      <c r="A1269" s="29">
        <v>1012</v>
      </c>
      <c r="B1269" s="37" t="s">
        <v>5465</v>
      </c>
      <c r="C1269" s="31" t="s">
        <v>5464</v>
      </c>
      <c r="D1269" s="52" t="s">
        <v>5154</v>
      </c>
      <c r="E1269" s="39" t="s">
        <v>5211</v>
      </c>
      <c r="F1269" s="32" t="s">
        <v>5463</v>
      </c>
      <c r="G1269" s="29">
        <v>5</v>
      </c>
      <c r="H1269" s="32">
        <v>10</v>
      </c>
      <c r="I1269" s="29">
        <v>600</v>
      </c>
      <c r="J1269" s="36"/>
    </row>
    <row r="1270" spans="1:10" s="7" customFormat="1" ht="12">
      <c r="A1270" s="29">
        <v>1013</v>
      </c>
      <c r="B1270" s="37" t="s">
        <v>5462</v>
      </c>
      <c r="C1270" s="31" t="s">
        <v>5461</v>
      </c>
      <c r="D1270" s="52" t="s">
        <v>5154</v>
      </c>
      <c r="E1270" s="39" t="s">
        <v>5211</v>
      </c>
      <c r="F1270" s="32" t="s">
        <v>5460</v>
      </c>
      <c r="G1270" s="29">
        <v>5</v>
      </c>
      <c r="H1270" s="32">
        <v>10</v>
      </c>
      <c r="I1270" s="29">
        <v>800</v>
      </c>
      <c r="J1270" s="36"/>
    </row>
    <row r="1271" spans="1:10" s="7" customFormat="1" ht="12">
      <c r="A1271" s="29">
        <v>1014</v>
      </c>
      <c r="B1271" s="37" t="s">
        <v>5459</v>
      </c>
      <c r="C1271" s="31" t="s">
        <v>5458</v>
      </c>
      <c r="D1271" s="52" t="s">
        <v>5154</v>
      </c>
      <c r="E1271" s="39" t="s">
        <v>5211</v>
      </c>
      <c r="F1271" s="32" t="s">
        <v>5457</v>
      </c>
      <c r="G1271" s="29">
        <v>6</v>
      </c>
      <c r="H1271" s="32">
        <v>10</v>
      </c>
      <c r="I1271" s="29">
        <v>800</v>
      </c>
      <c r="J1271" s="36"/>
    </row>
    <row r="1272" spans="1:10" s="7" customFormat="1" ht="12">
      <c r="A1272" s="29">
        <v>1015</v>
      </c>
      <c r="B1272" s="37" t="s">
        <v>5456</v>
      </c>
      <c r="C1272" s="31" t="s">
        <v>5455</v>
      </c>
      <c r="D1272" s="52" t="s">
        <v>5154</v>
      </c>
      <c r="E1272" s="39" t="s">
        <v>5211</v>
      </c>
      <c r="F1272" s="32" t="s">
        <v>5454</v>
      </c>
      <c r="G1272" s="29">
        <v>5</v>
      </c>
      <c r="H1272" s="32">
        <v>10</v>
      </c>
      <c r="I1272" s="29">
        <v>800</v>
      </c>
      <c r="J1272" s="36"/>
    </row>
    <row r="1273" spans="1:10" s="7" customFormat="1" ht="12">
      <c r="A1273" s="29">
        <v>1016</v>
      </c>
      <c r="B1273" s="37" t="s">
        <v>5453</v>
      </c>
      <c r="C1273" s="31" t="s">
        <v>5452</v>
      </c>
      <c r="D1273" s="52" t="s">
        <v>5154</v>
      </c>
      <c r="E1273" s="39" t="s">
        <v>5211</v>
      </c>
      <c r="F1273" s="32" t="s">
        <v>5451</v>
      </c>
      <c r="G1273" s="29">
        <v>5</v>
      </c>
      <c r="H1273" s="32">
        <v>10</v>
      </c>
      <c r="I1273" s="29">
        <v>800</v>
      </c>
      <c r="J1273" s="36"/>
    </row>
    <row r="1274" spans="1:10" s="7" customFormat="1" ht="12">
      <c r="A1274" s="29">
        <v>1017</v>
      </c>
      <c r="B1274" s="37" t="s">
        <v>5450</v>
      </c>
      <c r="C1274" s="31" t="s">
        <v>5449</v>
      </c>
      <c r="D1274" s="52" t="s">
        <v>5154</v>
      </c>
      <c r="E1274" s="39" t="s">
        <v>5211</v>
      </c>
      <c r="F1274" s="32" t="s">
        <v>5448</v>
      </c>
      <c r="G1274" s="29">
        <v>5</v>
      </c>
      <c r="H1274" s="32">
        <v>10</v>
      </c>
      <c r="I1274" s="29">
        <v>800</v>
      </c>
      <c r="J1274" s="36"/>
    </row>
    <row r="1275" spans="1:10" s="7" customFormat="1" ht="12">
      <c r="A1275" s="29">
        <v>1018</v>
      </c>
      <c r="B1275" s="37" t="s">
        <v>5447</v>
      </c>
      <c r="C1275" s="31" t="s">
        <v>5446</v>
      </c>
      <c r="D1275" s="52" t="s">
        <v>5154</v>
      </c>
      <c r="E1275" s="39" t="s">
        <v>5211</v>
      </c>
      <c r="F1275" s="32" t="s">
        <v>5445</v>
      </c>
      <c r="G1275" s="29">
        <v>5</v>
      </c>
      <c r="H1275" s="32">
        <v>10</v>
      </c>
      <c r="I1275" s="29">
        <v>800</v>
      </c>
      <c r="J1275" s="36"/>
    </row>
    <row r="1276" spans="1:10" s="7" customFormat="1" ht="12">
      <c r="A1276" s="29">
        <v>1019</v>
      </c>
      <c r="B1276" s="37" t="s">
        <v>5444</v>
      </c>
      <c r="C1276" s="31" t="s">
        <v>5443</v>
      </c>
      <c r="D1276" s="52" t="s">
        <v>5154</v>
      </c>
      <c r="E1276" s="39" t="s">
        <v>5211</v>
      </c>
      <c r="F1276" s="32" t="s">
        <v>5442</v>
      </c>
      <c r="G1276" s="29">
        <v>2</v>
      </c>
      <c r="H1276" s="32">
        <v>4</v>
      </c>
      <c r="I1276" s="29">
        <v>500</v>
      </c>
      <c r="J1276" s="36"/>
    </row>
    <row r="1277" spans="1:10" s="7" customFormat="1" ht="12">
      <c r="A1277" s="29">
        <v>1020</v>
      </c>
      <c r="B1277" s="37" t="s">
        <v>5441</v>
      </c>
      <c r="C1277" s="31" t="s">
        <v>5440</v>
      </c>
      <c r="D1277" s="52" t="s">
        <v>5154</v>
      </c>
      <c r="E1277" s="39" t="s">
        <v>5211</v>
      </c>
      <c r="F1277" s="32" t="s">
        <v>5439</v>
      </c>
      <c r="G1277" s="29">
        <v>3</v>
      </c>
      <c r="H1277" s="32">
        <v>6</v>
      </c>
      <c r="I1277" s="29">
        <v>800</v>
      </c>
      <c r="J1277" s="36"/>
    </row>
    <row r="1278" spans="1:10" s="7" customFormat="1" ht="12">
      <c r="A1278" s="29">
        <v>1021</v>
      </c>
      <c r="B1278" s="37" t="s">
        <v>5438</v>
      </c>
      <c r="C1278" s="31" t="s">
        <v>5437</v>
      </c>
      <c r="D1278" s="52" t="s">
        <v>5154</v>
      </c>
      <c r="E1278" s="39" t="s">
        <v>5211</v>
      </c>
      <c r="F1278" s="32" t="s">
        <v>5434</v>
      </c>
      <c r="G1278" s="29">
        <v>5</v>
      </c>
      <c r="H1278" s="32">
        <v>10</v>
      </c>
      <c r="I1278" s="29">
        <v>800</v>
      </c>
      <c r="J1278" s="36"/>
    </row>
    <row r="1279" spans="1:10" s="7" customFormat="1" ht="12">
      <c r="A1279" s="29">
        <v>1022</v>
      </c>
      <c r="B1279" s="37" t="s">
        <v>5436</v>
      </c>
      <c r="C1279" s="31" t="s">
        <v>5435</v>
      </c>
      <c r="D1279" s="52" t="s">
        <v>5154</v>
      </c>
      <c r="E1279" s="39" t="s">
        <v>5211</v>
      </c>
      <c r="F1279" s="32" t="s">
        <v>5434</v>
      </c>
      <c r="G1279" s="29">
        <v>5</v>
      </c>
      <c r="H1279" s="32">
        <v>10</v>
      </c>
      <c r="I1279" s="29">
        <v>800</v>
      </c>
      <c r="J1279" s="36"/>
    </row>
    <row r="1280" spans="1:10" s="7" customFormat="1" ht="12">
      <c r="A1280" s="29">
        <v>1023</v>
      </c>
      <c r="B1280" s="37" t="s">
        <v>5433</v>
      </c>
      <c r="C1280" s="31" t="s">
        <v>5432</v>
      </c>
      <c r="D1280" s="52" t="s">
        <v>5154</v>
      </c>
      <c r="E1280" s="39" t="s">
        <v>5211</v>
      </c>
      <c r="F1280" s="32" t="s">
        <v>5429</v>
      </c>
      <c r="G1280" s="29">
        <v>1.5</v>
      </c>
      <c r="H1280" s="32">
        <v>3</v>
      </c>
      <c r="I1280" s="29">
        <v>600</v>
      </c>
      <c r="J1280" s="36"/>
    </row>
    <row r="1281" spans="1:10" s="7" customFormat="1" ht="12">
      <c r="A1281" s="29">
        <v>1024</v>
      </c>
      <c r="B1281" s="37" t="s">
        <v>5431</v>
      </c>
      <c r="C1281" s="31" t="s">
        <v>5430</v>
      </c>
      <c r="D1281" s="52" t="s">
        <v>5154</v>
      </c>
      <c r="E1281" s="39" t="s">
        <v>5211</v>
      </c>
      <c r="F1281" s="32" t="s">
        <v>5429</v>
      </c>
      <c r="G1281" s="29">
        <v>2</v>
      </c>
      <c r="H1281" s="32">
        <v>4</v>
      </c>
      <c r="I1281" s="29">
        <v>800</v>
      </c>
      <c r="J1281" s="36"/>
    </row>
    <row r="1282" spans="1:10" s="8" customFormat="1" ht="12">
      <c r="A1282" s="29">
        <v>1025</v>
      </c>
      <c r="B1282" s="37" t="s">
        <v>5428</v>
      </c>
      <c r="C1282" s="31" t="s">
        <v>5427</v>
      </c>
      <c r="D1282" s="52" t="s">
        <v>5154</v>
      </c>
      <c r="E1282" s="39" t="s">
        <v>5211</v>
      </c>
      <c r="F1282" s="32" t="s">
        <v>5426</v>
      </c>
      <c r="G1282" s="29">
        <v>3</v>
      </c>
      <c r="H1282" s="32">
        <v>6</v>
      </c>
      <c r="I1282" s="29">
        <v>500</v>
      </c>
      <c r="J1282" s="36"/>
    </row>
    <row r="1283" spans="1:10" s="7" customFormat="1" ht="12">
      <c r="A1283" s="29">
        <v>1026</v>
      </c>
      <c r="B1283" s="37" t="s">
        <v>5425</v>
      </c>
      <c r="C1283" s="31" t="s">
        <v>5424</v>
      </c>
      <c r="D1283" s="52" t="s">
        <v>5154</v>
      </c>
      <c r="E1283" s="39" t="s">
        <v>5211</v>
      </c>
      <c r="F1283" s="32" t="s">
        <v>5423</v>
      </c>
      <c r="G1283" s="29">
        <v>5</v>
      </c>
      <c r="H1283" s="32">
        <v>10</v>
      </c>
      <c r="I1283" s="29">
        <v>800</v>
      </c>
      <c r="J1283" s="36"/>
    </row>
    <row r="1284" spans="1:10" s="7" customFormat="1" ht="12">
      <c r="A1284" s="29">
        <v>1027</v>
      </c>
      <c r="B1284" s="37" t="s">
        <v>5422</v>
      </c>
      <c r="C1284" s="31" t="s">
        <v>5421</v>
      </c>
      <c r="D1284" s="52" t="s">
        <v>5154</v>
      </c>
      <c r="E1284" s="39" t="s">
        <v>5211</v>
      </c>
      <c r="F1284" s="32" t="s">
        <v>5420</v>
      </c>
      <c r="G1284" s="29">
        <v>1.5</v>
      </c>
      <c r="H1284" s="32">
        <v>3</v>
      </c>
      <c r="I1284" s="29">
        <v>300</v>
      </c>
      <c r="J1284" s="36"/>
    </row>
    <row r="1285" spans="1:10" s="7" customFormat="1" ht="12">
      <c r="A1285" s="29">
        <v>1028</v>
      </c>
      <c r="B1285" s="37" t="s">
        <v>5419</v>
      </c>
      <c r="C1285" s="31" t="s">
        <v>5418</v>
      </c>
      <c r="D1285" s="52" t="s">
        <v>5154</v>
      </c>
      <c r="E1285" s="39" t="s">
        <v>5211</v>
      </c>
      <c r="F1285" s="32" t="s">
        <v>5417</v>
      </c>
      <c r="G1285" s="29">
        <v>4</v>
      </c>
      <c r="H1285" s="32">
        <v>8</v>
      </c>
      <c r="I1285" s="29">
        <v>500</v>
      </c>
      <c r="J1285" s="36"/>
    </row>
    <row r="1286" spans="1:10" s="7" customFormat="1" ht="12">
      <c r="A1286" s="29">
        <v>1029</v>
      </c>
      <c r="B1286" s="37" t="s">
        <v>5416</v>
      </c>
      <c r="C1286" s="31" t="s">
        <v>5415</v>
      </c>
      <c r="D1286" s="52" t="s">
        <v>5154</v>
      </c>
      <c r="E1286" s="39" t="s">
        <v>5211</v>
      </c>
      <c r="F1286" s="32" t="s">
        <v>5414</v>
      </c>
      <c r="G1286" s="29">
        <v>3</v>
      </c>
      <c r="H1286" s="32">
        <v>6</v>
      </c>
      <c r="I1286" s="29">
        <v>600</v>
      </c>
      <c r="J1286" s="36"/>
    </row>
    <row r="1287" spans="1:10" s="7" customFormat="1" ht="12">
      <c r="A1287" s="29">
        <v>1030</v>
      </c>
      <c r="B1287" s="37" t="s">
        <v>5413</v>
      </c>
      <c r="C1287" s="31" t="s">
        <v>5412</v>
      </c>
      <c r="D1287" s="52" t="s">
        <v>5154</v>
      </c>
      <c r="E1287" s="39" t="s">
        <v>5211</v>
      </c>
      <c r="F1287" s="32" t="s">
        <v>5411</v>
      </c>
      <c r="G1287" s="29">
        <v>5.5</v>
      </c>
      <c r="H1287" s="32">
        <v>10</v>
      </c>
      <c r="I1287" s="29">
        <v>600</v>
      </c>
      <c r="J1287" s="36"/>
    </row>
    <row r="1288" spans="1:10" s="7" customFormat="1" ht="12">
      <c r="A1288" s="29">
        <v>1031</v>
      </c>
      <c r="B1288" s="37" t="s">
        <v>5410</v>
      </c>
      <c r="C1288" s="31" t="s">
        <v>5409</v>
      </c>
      <c r="D1288" s="52" t="s">
        <v>5154</v>
      </c>
      <c r="E1288" s="39" t="s">
        <v>5211</v>
      </c>
      <c r="F1288" s="32" t="s">
        <v>5195</v>
      </c>
      <c r="G1288" s="29">
        <v>3</v>
      </c>
      <c r="H1288" s="32">
        <v>6</v>
      </c>
      <c r="I1288" s="29">
        <v>600</v>
      </c>
      <c r="J1288" s="36"/>
    </row>
    <row r="1289" spans="1:10" s="7" customFormat="1" ht="12">
      <c r="A1289" s="29">
        <v>1032</v>
      </c>
      <c r="B1289" s="37" t="s">
        <v>5408</v>
      </c>
      <c r="C1289" s="31" t="s">
        <v>5407</v>
      </c>
      <c r="D1289" s="52" t="s">
        <v>5154</v>
      </c>
      <c r="E1289" s="39" t="s">
        <v>5211</v>
      </c>
      <c r="F1289" s="32" t="s">
        <v>5406</v>
      </c>
      <c r="G1289" s="29">
        <v>4</v>
      </c>
      <c r="H1289" s="32">
        <v>8</v>
      </c>
      <c r="I1289" s="29">
        <v>600</v>
      </c>
      <c r="J1289" s="36"/>
    </row>
    <row r="1290" spans="1:10" s="7" customFormat="1" ht="12">
      <c r="A1290" s="29">
        <v>1033</v>
      </c>
      <c r="B1290" s="37" t="s">
        <v>5405</v>
      </c>
      <c r="C1290" s="31" t="s">
        <v>5404</v>
      </c>
      <c r="D1290" s="52" t="s">
        <v>5154</v>
      </c>
      <c r="E1290" s="39" t="s">
        <v>5211</v>
      </c>
      <c r="F1290" s="32" t="s">
        <v>5403</v>
      </c>
      <c r="G1290" s="29">
        <v>3</v>
      </c>
      <c r="H1290" s="32">
        <v>6</v>
      </c>
      <c r="I1290" s="29">
        <v>800</v>
      </c>
      <c r="J1290" s="36"/>
    </row>
    <row r="1291" spans="1:10" s="7" customFormat="1" ht="12">
      <c r="A1291" s="29">
        <v>1034</v>
      </c>
      <c r="B1291" s="37" t="s">
        <v>5402</v>
      </c>
      <c r="C1291" s="31" t="s">
        <v>5401</v>
      </c>
      <c r="D1291" s="52" t="s">
        <v>5154</v>
      </c>
      <c r="E1291" s="39" t="s">
        <v>5211</v>
      </c>
      <c r="F1291" s="32" t="s">
        <v>5400</v>
      </c>
      <c r="G1291" s="29">
        <v>3</v>
      </c>
      <c r="H1291" s="32">
        <v>6</v>
      </c>
      <c r="I1291" s="29">
        <v>600</v>
      </c>
      <c r="J1291" s="36"/>
    </row>
    <row r="1292" spans="1:10" s="7" customFormat="1" ht="12">
      <c r="A1292" s="29">
        <v>1035</v>
      </c>
      <c r="B1292" s="37" t="s">
        <v>5399</v>
      </c>
      <c r="C1292" s="31" t="s">
        <v>5398</v>
      </c>
      <c r="D1292" s="52" t="s">
        <v>5154</v>
      </c>
      <c r="E1292" s="39" t="s">
        <v>5211</v>
      </c>
      <c r="F1292" s="32" t="s">
        <v>5397</v>
      </c>
      <c r="G1292" s="29">
        <v>5</v>
      </c>
      <c r="H1292" s="32">
        <v>10</v>
      </c>
      <c r="I1292" s="29">
        <v>800</v>
      </c>
      <c r="J1292" s="36"/>
    </row>
    <row r="1293" spans="1:10" s="7" customFormat="1" ht="12">
      <c r="A1293" s="29">
        <v>1036</v>
      </c>
      <c r="B1293" s="37" t="s">
        <v>5396</v>
      </c>
      <c r="C1293" s="31" t="s">
        <v>5395</v>
      </c>
      <c r="D1293" s="52" t="s">
        <v>5154</v>
      </c>
      <c r="E1293" s="39" t="s">
        <v>5211</v>
      </c>
      <c r="F1293" s="32" t="s">
        <v>5394</v>
      </c>
      <c r="G1293" s="29">
        <v>5</v>
      </c>
      <c r="H1293" s="32">
        <v>10</v>
      </c>
      <c r="I1293" s="29">
        <v>800</v>
      </c>
      <c r="J1293" s="36"/>
    </row>
    <row r="1294" spans="1:10" s="7" customFormat="1" ht="12">
      <c r="A1294" s="29">
        <v>1037</v>
      </c>
      <c r="B1294" s="37" t="s">
        <v>5393</v>
      </c>
      <c r="C1294" s="31" t="s">
        <v>5392</v>
      </c>
      <c r="D1294" s="52" t="s">
        <v>5154</v>
      </c>
      <c r="E1294" s="39" t="s">
        <v>5211</v>
      </c>
      <c r="F1294" s="32" t="s">
        <v>5391</v>
      </c>
      <c r="G1294" s="29">
        <v>6</v>
      </c>
      <c r="H1294" s="32">
        <v>10</v>
      </c>
      <c r="I1294" s="29">
        <v>800</v>
      </c>
      <c r="J1294" s="36"/>
    </row>
    <row r="1295" spans="1:10" s="7" customFormat="1" ht="12">
      <c r="A1295" s="29">
        <v>1038</v>
      </c>
      <c r="B1295" s="37" t="s">
        <v>5390</v>
      </c>
      <c r="C1295" s="31" t="s">
        <v>5389</v>
      </c>
      <c r="D1295" s="52" t="s">
        <v>5154</v>
      </c>
      <c r="E1295" s="39" t="s">
        <v>5211</v>
      </c>
      <c r="F1295" s="32" t="s">
        <v>5388</v>
      </c>
      <c r="G1295" s="29">
        <v>5</v>
      </c>
      <c r="H1295" s="32">
        <v>10</v>
      </c>
      <c r="I1295" s="29">
        <v>800</v>
      </c>
      <c r="J1295" s="36"/>
    </row>
    <row r="1296" spans="1:10" s="7" customFormat="1" ht="12">
      <c r="A1296" s="29">
        <v>1039</v>
      </c>
      <c r="B1296" s="37" t="s">
        <v>5387</v>
      </c>
      <c r="C1296" s="31" t="s">
        <v>5386</v>
      </c>
      <c r="D1296" s="52" t="s">
        <v>5154</v>
      </c>
      <c r="E1296" s="39" t="s">
        <v>5211</v>
      </c>
      <c r="F1296" s="32" t="s">
        <v>5385</v>
      </c>
      <c r="G1296" s="29">
        <v>3</v>
      </c>
      <c r="H1296" s="32">
        <v>6</v>
      </c>
      <c r="I1296" s="29">
        <v>600</v>
      </c>
      <c r="J1296" s="36"/>
    </row>
    <row r="1297" spans="1:10" s="7" customFormat="1" ht="12">
      <c r="A1297" s="29">
        <v>1040</v>
      </c>
      <c r="B1297" s="37" t="s">
        <v>5384</v>
      </c>
      <c r="C1297" s="31" t="s">
        <v>5383</v>
      </c>
      <c r="D1297" s="52" t="s">
        <v>5154</v>
      </c>
      <c r="E1297" s="39" t="s">
        <v>5211</v>
      </c>
      <c r="F1297" s="32" t="s">
        <v>5382</v>
      </c>
      <c r="G1297" s="29">
        <v>5</v>
      </c>
      <c r="H1297" s="32">
        <v>10</v>
      </c>
      <c r="I1297" s="29">
        <v>1200</v>
      </c>
      <c r="J1297" s="36"/>
    </row>
    <row r="1298" spans="1:10" s="7" customFormat="1" ht="12">
      <c r="A1298" s="29">
        <v>1041</v>
      </c>
      <c r="B1298" s="37" t="s">
        <v>5381</v>
      </c>
      <c r="C1298" s="31" t="s">
        <v>5380</v>
      </c>
      <c r="D1298" s="52" t="s">
        <v>5154</v>
      </c>
      <c r="E1298" s="39" t="s">
        <v>5211</v>
      </c>
      <c r="F1298" s="32" t="s">
        <v>5379</v>
      </c>
      <c r="G1298" s="29">
        <v>5</v>
      </c>
      <c r="H1298" s="32">
        <v>10</v>
      </c>
      <c r="I1298" s="29">
        <v>0</v>
      </c>
      <c r="J1298" s="36"/>
    </row>
    <row r="1299" spans="1:10" s="7" customFormat="1" ht="12">
      <c r="A1299" s="29">
        <v>1042</v>
      </c>
      <c r="B1299" s="37" t="s">
        <v>5378</v>
      </c>
      <c r="C1299" s="31" t="s">
        <v>5377</v>
      </c>
      <c r="D1299" s="52" t="s">
        <v>5154</v>
      </c>
      <c r="E1299" s="39" t="s">
        <v>5211</v>
      </c>
      <c r="F1299" s="32" t="s">
        <v>5376</v>
      </c>
      <c r="G1299" s="29">
        <v>5</v>
      </c>
      <c r="H1299" s="32">
        <v>10</v>
      </c>
      <c r="I1299" s="29">
        <v>800</v>
      </c>
      <c r="J1299" s="36"/>
    </row>
    <row r="1300" spans="1:10" s="7" customFormat="1" ht="12">
      <c r="A1300" s="29">
        <v>1043</v>
      </c>
      <c r="B1300" s="37" t="s">
        <v>5375</v>
      </c>
      <c r="C1300" s="31" t="s">
        <v>5374</v>
      </c>
      <c r="D1300" s="52" t="s">
        <v>5154</v>
      </c>
      <c r="E1300" s="39" t="s">
        <v>5211</v>
      </c>
      <c r="F1300" s="32" t="s">
        <v>5373</v>
      </c>
      <c r="G1300" s="29">
        <v>5</v>
      </c>
      <c r="H1300" s="32">
        <v>10</v>
      </c>
      <c r="I1300" s="29">
        <v>800</v>
      </c>
      <c r="J1300" s="36"/>
    </row>
    <row r="1301" spans="1:10" s="7" customFormat="1" ht="24">
      <c r="A1301" s="29">
        <v>1044</v>
      </c>
      <c r="B1301" s="37" t="s">
        <v>5372</v>
      </c>
      <c r="C1301" s="31" t="s">
        <v>5371</v>
      </c>
      <c r="D1301" s="52" t="s">
        <v>5154</v>
      </c>
      <c r="E1301" s="39" t="s">
        <v>5211</v>
      </c>
      <c r="F1301" s="32" t="s">
        <v>5370</v>
      </c>
      <c r="G1301" s="29">
        <v>5</v>
      </c>
      <c r="H1301" s="32">
        <v>10</v>
      </c>
      <c r="I1301" s="29">
        <v>800</v>
      </c>
      <c r="J1301" s="36"/>
    </row>
    <row r="1302" spans="1:10" s="7" customFormat="1" ht="12">
      <c r="A1302" s="29">
        <v>1045</v>
      </c>
      <c r="B1302" s="37" t="s">
        <v>5369</v>
      </c>
      <c r="C1302" s="31" t="s">
        <v>5368</v>
      </c>
      <c r="D1302" s="52" t="s">
        <v>5154</v>
      </c>
      <c r="E1302" s="39" t="s">
        <v>5211</v>
      </c>
      <c r="F1302" s="32" t="s">
        <v>5367</v>
      </c>
      <c r="G1302" s="29">
        <v>5</v>
      </c>
      <c r="H1302" s="32">
        <v>10</v>
      </c>
      <c r="I1302" s="29">
        <v>800</v>
      </c>
      <c r="J1302" s="36"/>
    </row>
    <row r="1303" spans="1:10" s="7" customFormat="1" ht="12">
      <c r="A1303" s="29">
        <v>1046</v>
      </c>
      <c r="B1303" s="37" t="s">
        <v>5366</v>
      </c>
      <c r="C1303" s="31" t="s">
        <v>5365</v>
      </c>
      <c r="D1303" s="52" t="s">
        <v>5154</v>
      </c>
      <c r="E1303" s="39" t="s">
        <v>5211</v>
      </c>
      <c r="F1303" s="32" t="s">
        <v>5364</v>
      </c>
      <c r="G1303" s="29">
        <v>5</v>
      </c>
      <c r="H1303" s="32">
        <v>10</v>
      </c>
      <c r="I1303" s="29">
        <v>800</v>
      </c>
      <c r="J1303" s="36"/>
    </row>
    <row r="1304" spans="1:10" s="7" customFormat="1" ht="12">
      <c r="A1304" s="29">
        <v>1047</v>
      </c>
      <c r="B1304" s="37" t="s">
        <v>5363</v>
      </c>
      <c r="C1304" s="31" t="s">
        <v>5362</v>
      </c>
      <c r="D1304" s="52" t="s">
        <v>5154</v>
      </c>
      <c r="E1304" s="39" t="s">
        <v>5211</v>
      </c>
      <c r="F1304" s="32" t="s">
        <v>5361</v>
      </c>
      <c r="G1304" s="29">
        <v>5</v>
      </c>
      <c r="H1304" s="32">
        <v>10</v>
      </c>
      <c r="I1304" s="29">
        <v>600</v>
      </c>
      <c r="J1304" s="36"/>
    </row>
    <row r="1305" spans="1:10" s="7" customFormat="1" ht="12">
      <c r="A1305" s="29">
        <v>1048</v>
      </c>
      <c r="B1305" s="37" t="s">
        <v>5360</v>
      </c>
      <c r="C1305" s="31" t="s">
        <v>5359</v>
      </c>
      <c r="D1305" s="52" t="s">
        <v>5154</v>
      </c>
      <c r="E1305" s="39" t="s">
        <v>5211</v>
      </c>
      <c r="F1305" s="32" t="s">
        <v>5358</v>
      </c>
      <c r="G1305" s="29">
        <v>5</v>
      </c>
      <c r="H1305" s="32">
        <v>10</v>
      </c>
      <c r="I1305" s="29">
        <v>1200</v>
      </c>
      <c r="J1305" s="36"/>
    </row>
    <row r="1306" spans="1:10" s="7" customFormat="1" ht="12">
      <c r="A1306" s="29">
        <v>1049</v>
      </c>
      <c r="B1306" s="37" t="s">
        <v>5357</v>
      </c>
      <c r="C1306" s="31" t="s">
        <v>5356</v>
      </c>
      <c r="D1306" s="52" t="s">
        <v>5154</v>
      </c>
      <c r="E1306" s="39" t="s">
        <v>5211</v>
      </c>
      <c r="F1306" s="32" t="s">
        <v>5355</v>
      </c>
      <c r="G1306" s="29">
        <v>5</v>
      </c>
      <c r="H1306" s="32">
        <v>10</v>
      </c>
      <c r="I1306" s="29">
        <v>800</v>
      </c>
      <c r="J1306" s="36"/>
    </row>
    <row r="1307" spans="1:10" s="7" customFormat="1" ht="12">
      <c r="A1307" s="29">
        <v>1050</v>
      </c>
      <c r="B1307" s="37" t="s">
        <v>5354</v>
      </c>
      <c r="C1307" s="31" t="s">
        <v>5353</v>
      </c>
      <c r="D1307" s="52" t="s">
        <v>5154</v>
      </c>
      <c r="E1307" s="39" t="s">
        <v>5211</v>
      </c>
      <c r="F1307" s="32" t="s">
        <v>5352</v>
      </c>
      <c r="G1307" s="29">
        <v>5</v>
      </c>
      <c r="H1307" s="32">
        <v>10</v>
      </c>
      <c r="I1307" s="29">
        <v>800</v>
      </c>
      <c r="J1307" s="36"/>
    </row>
    <row r="1308" spans="1:10" s="7" customFormat="1" ht="12">
      <c r="A1308" s="29">
        <v>1051</v>
      </c>
      <c r="B1308" s="37" t="s">
        <v>5351</v>
      </c>
      <c r="C1308" s="31" t="s">
        <v>5350</v>
      </c>
      <c r="D1308" s="52" t="s">
        <v>5154</v>
      </c>
      <c r="E1308" s="39" t="s">
        <v>5211</v>
      </c>
      <c r="F1308" s="32" t="s">
        <v>5349</v>
      </c>
      <c r="G1308" s="29">
        <v>5</v>
      </c>
      <c r="H1308" s="32">
        <v>10</v>
      </c>
      <c r="I1308" s="29">
        <v>800</v>
      </c>
      <c r="J1308" s="36"/>
    </row>
    <row r="1309" spans="1:10" s="7" customFormat="1" ht="12">
      <c r="A1309" s="29">
        <v>1052</v>
      </c>
      <c r="B1309" s="37" t="s">
        <v>5348</v>
      </c>
      <c r="C1309" s="31" t="s">
        <v>5347</v>
      </c>
      <c r="D1309" s="52" t="s">
        <v>5154</v>
      </c>
      <c r="E1309" s="39" t="s">
        <v>5211</v>
      </c>
      <c r="F1309" s="32" t="s">
        <v>5346</v>
      </c>
      <c r="G1309" s="29">
        <v>5</v>
      </c>
      <c r="H1309" s="32">
        <v>10</v>
      </c>
      <c r="I1309" s="29">
        <v>800</v>
      </c>
      <c r="J1309" s="36"/>
    </row>
    <row r="1310" spans="1:10" s="7" customFormat="1" ht="12">
      <c r="A1310" s="29">
        <v>1053</v>
      </c>
      <c r="B1310" s="37" t="s">
        <v>5345</v>
      </c>
      <c r="C1310" s="31" t="s">
        <v>5344</v>
      </c>
      <c r="D1310" s="52" t="s">
        <v>5154</v>
      </c>
      <c r="E1310" s="39" t="s">
        <v>6324</v>
      </c>
      <c r="F1310" s="32" t="s">
        <v>5343</v>
      </c>
      <c r="G1310" s="29">
        <v>5</v>
      </c>
      <c r="H1310" s="32">
        <v>10</v>
      </c>
      <c r="I1310" s="29">
        <v>800</v>
      </c>
      <c r="J1310" s="36"/>
    </row>
    <row r="1311" spans="1:10" s="9" customFormat="1">
      <c r="A1311" s="29">
        <v>1054</v>
      </c>
      <c r="B1311" s="55" t="s">
        <v>3503</v>
      </c>
      <c r="C1311" s="56" t="s">
        <v>3502</v>
      </c>
      <c r="D1311" s="35" t="s">
        <v>5898</v>
      </c>
      <c r="E1311" s="54" t="s">
        <v>3501</v>
      </c>
      <c r="F1311" s="54" t="s">
        <v>699</v>
      </c>
      <c r="G1311" s="54">
        <v>5</v>
      </c>
      <c r="H1311" s="54">
        <v>10</v>
      </c>
      <c r="I1311" s="57">
        <v>500</v>
      </c>
      <c r="J1311" s="58"/>
    </row>
    <row r="1312" spans="1:10" s="9" customFormat="1">
      <c r="A1312" s="29">
        <v>1055</v>
      </c>
      <c r="B1312" s="30" t="s">
        <v>3500</v>
      </c>
      <c r="C1312" s="31" t="s">
        <v>3499</v>
      </c>
      <c r="D1312" s="29" t="s">
        <v>5983</v>
      </c>
      <c r="E1312" s="32" t="s">
        <v>3498</v>
      </c>
      <c r="F1312" s="32" t="s">
        <v>5451</v>
      </c>
      <c r="G1312" s="32">
        <v>6</v>
      </c>
      <c r="H1312" s="32">
        <v>10</v>
      </c>
      <c r="I1312" s="33">
        <v>500</v>
      </c>
      <c r="J1312" s="59"/>
    </row>
    <row r="1313" spans="1:10" s="9" customFormat="1">
      <c r="A1313" s="29">
        <v>1056</v>
      </c>
      <c r="B1313" s="30" t="s">
        <v>3497</v>
      </c>
      <c r="C1313" s="31" t="s">
        <v>5470</v>
      </c>
      <c r="D1313" s="29" t="s">
        <v>5983</v>
      </c>
      <c r="E1313" s="32" t="s">
        <v>3496</v>
      </c>
      <c r="F1313" s="32" t="s">
        <v>5469</v>
      </c>
      <c r="G1313" s="32">
        <v>5</v>
      </c>
      <c r="H1313" s="32">
        <v>10</v>
      </c>
      <c r="I1313" s="33">
        <v>400</v>
      </c>
      <c r="J1313" s="59"/>
    </row>
    <row r="1314" spans="1:10">
      <c r="A1314" s="29">
        <v>1057</v>
      </c>
      <c r="B1314" s="30" t="s">
        <v>3520</v>
      </c>
      <c r="C1314" s="31" t="s">
        <v>3519</v>
      </c>
      <c r="D1314" s="29" t="s">
        <v>6325</v>
      </c>
      <c r="E1314" s="32" t="s">
        <v>3518</v>
      </c>
      <c r="F1314" s="32" t="s">
        <v>5477</v>
      </c>
      <c r="G1314" s="32">
        <v>4</v>
      </c>
      <c r="H1314" s="32">
        <v>8</v>
      </c>
      <c r="I1314" s="33">
        <v>600</v>
      </c>
      <c r="J1314" s="34"/>
    </row>
    <row r="1315" spans="1:10">
      <c r="A1315" s="29">
        <v>1058</v>
      </c>
      <c r="B1315" s="30" t="s">
        <v>3517</v>
      </c>
      <c r="C1315" s="31" t="s">
        <v>3516</v>
      </c>
      <c r="D1315" s="29" t="s">
        <v>6016</v>
      </c>
      <c r="E1315" s="32" t="s">
        <v>3515</v>
      </c>
      <c r="F1315" s="32" t="s">
        <v>3514</v>
      </c>
      <c r="G1315" s="32">
        <v>2.5</v>
      </c>
      <c r="H1315" s="32">
        <v>5</v>
      </c>
      <c r="I1315" s="33">
        <v>600</v>
      </c>
      <c r="J1315" s="34"/>
    </row>
    <row r="1316" spans="1:10">
      <c r="A1316" s="29">
        <v>1059</v>
      </c>
      <c r="B1316" s="30" t="s">
        <v>3513</v>
      </c>
      <c r="C1316" s="31" t="s">
        <v>5473</v>
      </c>
      <c r="D1316" s="29" t="s">
        <v>6234</v>
      </c>
      <c r="E1316" s="32" t="s">
        <v>3512</v>
      </c>
      <c r="F1316" s="32" t="s">
        <v>5472</v>
      </c>
      <c r="G1316" s="32">
        <v>5</v>
      </c>
      <c r="H1316" s="32">
        <v>10</v>
      </c>
      <c r="I1316" s="33">
        <v>500</v>
      </c>
      <c r="J1316" s="34"/>
    </row>
    <row r="1317" spans="1:10">
      <c r="A1317" s="29">
        <v>1060</v>
      </c>
      <c r="B1317" s="30" t="s">
        <v>1715</v>
      </c>
      <c r="C1317" s="31" t="s">
        <v>1714</v>
      </c>
      <c r="D1317" s="29" t="s">
        <v>5911</v>
      </c>
      <c r="E1317" s="32" t="s">
        <v>1713</v>
      </c>
      <c r="F1317" s="32" t="s">
        <v>1712</v>
      </c>
      <c r="G1317" s="32">
        <v>5</v>
      </c>
      <c r="H1317" s="32">
        <v>10</v>
      </c>
      <c r="I1317" s="33">
        <v>500</v>
      </c>
      <c r="J1317" s="34"/>
    </row>
    <row r="1318" spans="1:10">
      <c r="A1318" s="29">
        <v>1061</v>
      </c>
      <c r="B1318" s="30" t="s">
        <v>1711</v>
      </c>
      <c r="C1318" s="31" t="s">
        <v>1710</v>
      </c>
      <c r="D1318" s="29" t="s">
        <v>5911</v>
      </c>
      <c r="E1318" s="32" t="s">
        <v>5211</v>
      </c>
      <c r="F1318" s="32" t="s">
        <v>1709</v>
      </c>
      <c r="G1318" s="32">
        <v>7.5</v>
      </c>
      <c r="H1318" s="32">
        <v>10</v>
      </c>
      <c r="I1318" s="33">
        <v>500</v>
      </c>
      <c r="J1318" s="34"/>
    </row>
    <row r="1319" spans="1:10">
      <c r="A1319" s="29">
        <v>1062</v>
      </c>
      <c r="B1319" s="30" t="s">
        <v>1708</v>
      </c>
      <c r="C1319" s="31" t="s">
        <v>1707</v>
      </c>
      <c r="D1319" s="29" t="s">
        <v>6257</v>
      </c>
      <c r="E1319" s="32" t="s">
        <v>5211</v>
      </c>
      <c r="F1319" s="32" t="s">
        <v>1704</v>
      </c>
      <c r="G1319" s="32">
        <v>5</v>
      </c>
      <c r="H1319" s="32">
        <v>10</v>
      </c>
      <c r="I1319" s="33">
        <v>600</v>
      </c>
      <c r="J1319" s="34"/>
    </row>
    <row r="1320" spans="1:10">
      <c r="A1320" s="29">
        <v>1063</v>
      </c>
      <c r="B1320" s="30" t="s">
        <v>1706</v>
      </c>
      <c r="C1320" s="31" t="s">
        <v>1705</v>
      </c>
      <c r="D1320" s="29" t="s">
        <v>6257</v>
      </c>
      <c r="E1320" s="32" t="s">
        <v>5211</v>
      </c>
      <c r="F1320" s="32" t="s">
        <v>1704</v>
      </c>
      <c r="G1320" s="32">
        <v>5</v>
      </c>
      <c r="H1320" s="32">
        <v>10</v>
      </c>
      <c r="I1320" s="33">
        <v>500</v>
      </c>
      <c r="J1320" s="34"/>
    </row>
    <row r="1321" spans="1:10" ht="24">
      <c r="A1321" s="29">
        <v>1064</v>
      </c>
      <c r="B1321" s="30" t="s">
        <v>1703</v>
      </c>
      <c r="C1321" s="31" t="s">
        <v>1702</v>
      </c>
      <c r="D1321" s="29" t="s">
        <v>6257</v>
      </c>
      <c r="E1321" s="32" t="s">
        <v>5211</v>
      </c>
      <c r="F1321" s="32" t="s">
        <v>1701</v>
      </c>
      <c r="G1321" s="32">
        <v>5</v>
      </c>
      <c r="H1321" s="32">
        <v>10</v>
      </c>
      <c r="I1321" s="33">
        <v>500</v>
      </c>
      <c r="J1321" s="34"/>
    </row>
    <row r="1322" spans="1:10">
      <c r="A1322" s="29">
        <v>1065</v>
      </c>
      <c r="B1322" s="30" t="s">
        <v>1700</v>
      </c>
      <c r="C1322" s="31" t="s">
        <v>1699</v>
      </c>
      <c r="D1322" s="29" t="s">
        <v>6257</v>
      </c>
      <c r="E1322" s="32" t="s">
        <v>5211</v>
      </c>
      <c r="F1322" s="32" t="s">
        <v>1698</v>
      </c>
      <c r="G1322" s="32">
        <v>4</v>
      </c>
      <c r="H1322" s="32">
        <v>8</v>
      </c>
      <c r="I1322" s="33">
        <v>400</v>
      </c>
      <c r="J1322" s="34"/>
    </row>
    <row r="1323" spans="1:10">
      <c r="A1323" s="29">
        <v>1066</v>
      </c>
      <c r="B1323" s="30" t="s">
        <v>1697</v>
      </c>
      <c r="C1323" s="31" t="s">
        <v>1696</v>
      </c>
      <c r="D1323" s="29" t="s">
        <v>5979</v>
      </c>
      <c r="E1323" s="32" t="s">
        <v>5211</v>
      </c>
      <c r="F1323" s="32" t="s">
        <v>1695</v>
      </c>
      <c r="G1323" s="32">
        <v>5</v>
      </c>
      <c r="H1323" s="32">
        <v>10</v>
      </c>
      <c r="I1323" s="33">
        <v>600</v>
      </c>
      <c r="J1323" s="34"/>
    </row>
    <row r="1324" spans="1:10" ht="24">
      <c r="A1324" s="29">
        <v>1067</v>
      </c>
      <c r="B1324" s="30" t="s">
        <v>1694</v>
      </c>
      <c r="C1324" s="31" t="s">
        <v>1693</v>
      </c>
      <c r="D1324" s="29" t="s">
        <v>5979</v>
      </c>
      <c r="E1324" s="32" t="s">
        <v>5211</v>
      </c>
      <c r="F1324" s="32" t="s">
        <v>1692</v>
      </c>
      <c r="G1324" s="32">
        <v>5</v>
      </c>
      <c r="H1324" s="32">
        <v>10</v>
      </c>
      <c r="I1324" s="33">
        <v>600</v>
      </c>
      <c r="J1324" s="34"/>
    </row>
    <row r="1325" spans="1:10">
      <c r="A1325" s="29">
        <v>1068</v>
      </c>
      <c r="B1325" s="30" t="s">
        <v>1691</v>
      </c>
      <c r="C1325" s="31" t="s">
        <v>1690</v>
      </c>
      <c r="D1325" s="29" t="s">
        <v>5979</v>
      </c>
      <c r="E1325" s="32" t="s">
        <v>5211</v>
      </c>
      <c r="F1325" s="32" t="s">
        <v>1687</v>
      </c>
      <c r="G1325" s="32">
        <v>5</v>
      </c>
      <c r="H1325" s="32">
        <v>10</v>
      </c>
      <c r="I1325" s="33">
        <v>500</v>
      </c>
      <c r="J1325" s="34"/>
    </row>
    <row r="1326" spans="1:10">
      <c r="A1326" s="29">
        <v>1069</v>
      </c>
      <c r="B1326" s="30" t="s">
        <v>1689</v>
      </c>
      <c r="C1326" s="31" t="s">
        <v>1688</v>
      </c>
      <c r="D1326" s="29" t="s">
        <v>5944</v>
      </c>
      <c r="E1326" s="32" t="s">
        <v>5211</v>
      </c>
      <c r="F1326" s="32" t="s">
        <v>1687</v>
      </c>
      <c r="G1326" s="32">
        <v>5</v>
      </c>
      <c r="H1326" s="32">
        <v>10</v>
      </c>
      <c r="I1326" s="33">
        <v>600</v>
      </c>
      <c r="J1326" s="34"/>
    </row>
    <row r="1327" spans="1:10">
      <c r="A1327" s="29">
        <v>1070</v>
      </c>
      <c r="B1327" s="30" t="s">
        <v>1686</v>
      </c>
      <c r="C1327" s="31" t="s">
        <v>5424</v>
      </c>
      <c r="D1327" s="29" t="s">
        <v>5944</v>
      </c>
      <c r="E1327" s="32" t="s">
        <v>5211</v>
      </c>
      <c r="F1327" s="32" t="s">
        <v>5423</v>
      </c>
      <c r="G1327" s="32">
        <v>5</v>
      </c>
      <c r="H1327" s="32">
        <v>10</v>
      </c>
      <c r="I1327" s="33">
        <v>500</v>
      </c>
      <c r="J1327" s="34"/>
    </row>
    <row r="1328" spans="1:10">
      <c r="A1328" s="29">
        <v>1071</v>
      </c>
      <c r="B1328" s="30" t="s">
        <v>1685</v>
      </c>
      <c r="C1328" s="31" t="s">
        <v>1684</v>
      </c>
      <c r="D1328" s="29" t="s">
        <v>5944</v>
      </c>
      <c r="E1328" s="32" t="s">
        <v>5211</v>
      </c>
      <c r="F1328" s="32" t="s">
        <v>1683</v>
      </c>
      <c r="G1328" s="32">
        <v>5</v>
      </c>
      <c r="H1328" s="32">
        <v>10</v>
      </c>
      <c r="I1328" s="33">
        <v>400</v>
      </c>
      <c r="J1328" s="34"/>
    </row>
    <row r="1329" spans="1:10">
      <c r="A1329" s="29">
        <v>1072</v>
      </c>
      <c r="B1329" s="30" t="s">
        <v>1682</v>
      </c>
      <c r="C1329" s="31" t="s">
        <v>1681</v>
      </c>
      <c r="D1329" s="29" t="s">
        <v>6326</v>
      </c>
      <c r="E1329" s="32" t="s">
        <v>5211</v>
      </c>
      <c r="F1329" s="32" t="s">
        <v>1680</v>
      </c>
      <c r="G1329" s="32">
        <v>4</v>
      </c>
      <c r="H1329" s="32">
        <v>8</v>
      </c>
      <c r="I1329" s="33">
        <v>400</v>
      </c>
      <c r="J1329" s="34"/>
    </row>
    <row r="1330" spans="1:10">
      <c r="A1330" s="29">
        <v>1073</v>
      </c>
      <c r="B1330" s="30" t="s">
        <v>1679</v>
      </c>
      <c r="C1330" s="31" t="s">
        <v>1678</v>
      </c>
      <c r="D1330" s="29" t="s">
        <v>6327</v>
      </c>
      <c r="E1330" s="32" t="s">
        <v>5211</v>
      </c>
      <c r="F1330" s="32" t="s">
        <v>1677</v>
      </c>
      <c r="G1330" s="32">
        <v>5</v>
      </c>
      <c r="H1330" s="32">
        <v>10</v>
      </c>
      <c r="I1330" s="33">
        <v>400</v>
      </c>
      <c r="J1330" s="34"/>
    </row>
    <row r="1331" spans="1:10">
      <c r="A1331" s="29">
        <v>1074</v>
      </c>
      <c r="B1331" s="30" t="s">
        <v>1676</v>
      </c>
      <c r="C1331" s="31" t="s">
        <v>1675</v>
      </c>
      <c r="D1331" s="29" t="s">
        <v>5903</v>
      </c>
      <c r="E1331" s="32" t="s">
        <v>5211</v>
      </c>
      <c r="F1331" s="32" t="s">
        <v>5397</v>
      </c>
      <c r="G1331" s="32">
        <v>5</v>
      </c>
      <c r="H1331" s="32">
        <v>10</v>
      </c>
      <c r="I1331" s="33">
        <v>400</v>
      </c>
      <c r="J1331" s="34"/>
    </row>
    <row r="1332" spans="1:10">
      <c r="A1332" s="29">
        <v>1075</v>
      </c>
      <c r="B1332" s="30" t="s">
        <v>1674</v>
      </c>
      <c r="C1332" s="31" t="s">
        <v>1673</v>
      </c>
      <c r="D1332" s="29" t="s">
        <v>5907</v>
      </c>
      <c r="E1332" s="32" t="s">
        <v>5211</v>
      </c>
      <c r="F1332" s="32" t="s">
        <v>1672</v>
      </c>
      <c r="G1332" s="32">
        <v>5</v>
      </c>
      <c r="H1332" s="32">
        <v>10</v>
      </c>
      <c r="I1332" s="33">
        <v>400</v>
      </c>
      <c r="J1332" s="34"/>
    </row>
    <row r="1333" spans="1:10">
      <c r="A1333" s="29">
        <v>1076</v>
      </c>
      <c r="B1333" s="30" t="s">
        <v>1671</v>
      </c>
      <c r="C1333" s="31" t="s">
        <v>1670</v>
      </c>
      <c r="D1333" s="29" t="s">
        <v>5919</v>
      </c>
      <c r="E1333" s="32" t="s">
        <v>5211</v>
      </c>
      <c r="F1333" s="32" t="s">
        <v>1667</v>
      </c>
      <c r="G1333" s="32">
        <v>5</v>
      </c>
      <c r="H1333" s="32">
        <v>10</v>
      </c>
      <c r="I1333" s="33">
        <v>400</v>
      </c>
      <c r="J1333" s="34"/>
    </row>
    <row r="1334" spans="1:10">
      <c r="A1334" s="29">
        <v>1077</v>
      </c>
      <c r="B1334" s="30" t="s">
        <v>1669</v>
      </c>
      <c r="C1334" s="31" t="s">
        <v>1668</v>
      </c>
      <c r="D1334" s="29" t="s">
        <v>5980</v>
      </c>
      <c r="E1334" s="32" t="s">
        <v>5211</v>
      </c>
      <c r="F1334" s="32" t="s">
        <v>1667</v>
      </c>
      <c r="G1334" s="32">
        <v>5</v>
      </c>
      <c r="H1334" s="32">
        <v>10</v>
      </c>
      <c r="I1334" s="33">
        <v>300</v>
      </c>
      <c r="J1334" s="34"/>
    </row>
    <row r="1335" spans="1:10">
      <c r="A1335" s="29">
        <v>1078</v>
      </c>
      <c r="B1335" s="30" t="s">
        <v>1666</v>
      </c>
      <c r="C1335" s="31" t="s">
        <v>1665</v>
      </c>
      <c r="D1335" s="29" t="s">
        <v>5980</v>
      </c>
      <c r="E1335" s="32" t="s">
        <v>5211</v>
      </c>
      <c r="F1335" s="32" t="s">
        <v>1662</v>
      </c>
      <c r="G1335" s="32">
        <v>6</v>
      </c>
      <c r="H1335" s="32">
        <v>10</v>
      </c>
      <c r="I1335" s="33">
        <v>400</v>
      </c>
      <c r="J1335" s="34"/>
    </row>
    <row r="1336" spans="1:10" ht="24">
      <c r="A1336" s="29">
        <v>1079</v>
      </c>
      <c r="B1336" s="30" t="s">
        <v>1664</v>
      </c>
      <c r="C1336" s="31" t="s">
        <v>1663</v>
      </c>
      <c r="D1336" s="29" t="s">
        <v>5895</v>
      </c>
      <c r="E1336" s="32" t="s">
        <v>5211</v>
      </c>
      <c r="F1336" s="32" t="s">
        <v>1662</v>
      </c>
      <c r="G1336" s="32">
        <v>5.5</v>
      </c>
      <c r="H1336" s="32">
        <v>10</v>
      </c>
      <c r="I1336" s="33">
        <v>300</v>
      </c>
      <c r="J1336" s="34"/>
    </row>
    <row r="1337" spans="1:10" ht="24">
      <c r="A1337" s="29">
        <v>1080</v>
      </c>
      <c r="B1337" s="30" t="s">
        <v>1661</v>
      </c>
      <c r="C1337" s="31" t="s">
        <v>1660</v>
      </c>
      <c r="D1337" s="29" t="s">
        <v>5895</v>
      </c>
      <c r="E1337" s="32" t="s">
        <v>5211</v>
      </c>
      <c r="F1337" s="32" t="s">
        <v>3583</v>
      </c>
      <c r="G1337" s="32">
        <v>5</v>
      </c>
      <c r="H1337" s="32">
        <v>10</v>
      </c>
      <c r="I1337" s="33">
        <v>400</v>
      </c>
      <c r="J1337" s="34"/>
    </row>
    <row r="1338" spans="1:10" ht="24">
      <c r="A1338" s="29">
        <v>1081</v>
      </c>
      <c r="B1338" s="30" t="s">
        <v>1659</v>
      </c>
      <c r="C1338" s="31" t="s">
        <v>1658</v>
      </c>
      <c r="D1338" s="29" t="s">
        <v>5932</v>
      </c>
      <c r="E1338" s="32" t="s">
        <v>5211</v>
      </c>
      <c r="F1338" s="32" t="s">
        <v>5352</v>
      </c>
      <c r="G1338" s="32">
        <v>5</v>
      </c>
      <c r="H1338" s="32">
        <v>10</v>
      </c>
      <c r="I1338" s="33">
        <v>400</v>
      </c>
      <c r="J1338" s="34"/>
    </row>
    <row r="1339" spans="1:10" ht="24">
      <c r="A1339" s="29">
        <v>1082</v>
      </c>
      <c r="B1339" s="30" t="s">
        <v>1657</v>
      </c>
      <c r="C1339" s="31" t="s">
        <v>1656</v>
      </c>
      <c r="D1339" s="29" t="s">
        <v>5898</v>
      </c>
      <c r="E1339" s="32" t="s">
        <v>5211</v>
      </c>
      <c r="F1339" s="32" t="s">
        <v>1655</v>
      </c>
      <c r="G1339" s="32">
        <v>5</v>
      </c>
      <c r="H1339" s="32">
        <v>10</v>
      </c>
      <c r="I1339" s="33">
        <v>400</v>
      </c>
      <c r="J1339" s="34"/>
    </row>
    <row r="1340" spans="1:10">
      <c r="A1340" s="29">
        <v>1083</v>
      </c>
      <c r="B1340" s="30" t="s">
        <v>1654</v>
      </c>
      <c r="C1340" s="31" t="s">
        <v>1653</v>
      </c>
      <c r="D1340" s="29" t="s">
        <v>6023</v>
      </c>
      <c r="E1340" s="32" t="s">
        <v>1652</v>
      </c>
      <c r="F1340" s="32" t="s">
        <v>4991</v>
      </c>
      <c r="G1340" s="32">
        <v>5</v>
      </c>
      <c r="H1340" s="32">
        <v>10</v>
      </c>
      <c r="I1340" s="33">
        <v>600</v>
      </c>
      <c r="J1340" s="34"/>
    </row>
    <row r="1341" spans="1:10">
      <c r="A1341" s="29">
        <v>1084</v>
      </c>
      <c r="B1341" s="30" t="s">
        <v>1651</v>
      </c>
      <c r="C1341" s="31" t="s">
        <v>1650</v>
      </c>
      <c r="D1341" s="29" t="s">
        <v>6229</v>
      </c>
      <c r="E1341" s="32" t="s">
        <v>1649</v>
      </c>
      <c r="F1341" s="32" t="s">
        <v>1648</v>
      </c>
      <c r="G1341" s="32">
        <v>5</v>
      </c>
      <c r="H1341" s="32">
        <v>10</v>
      </c>
      <c r="I1341" s="33">
        <v>600</v>
      </c>
      <c r="J1341" s="34"/>
    </row>
    <row r="1342" spans="1:10">
      <c r="A1342" s="29">
        <v>1085</v>
      </c>
      <c r="B1342" s="30" t="s">
        <v>1647</v>
      </c>
      <c r="C1342" s="31" t="s">
        <v>1646</v>
      </c>
      <c r="D1342" s="29" t="s">
        <v>6328</v>
      </c>
      <c r="E1342" s="32" t="s">
        <v>1645</v>
      </c>
      <c r="F1342" s="32" t="s">
        <v>1644</v>
      </c>
      <c r="G1342" s="32">
        <v>5</v>
      </c>
      <c r="H1342" s="32">
        <v>10</v>
      </c>
      <c r="I1342" s="33">
        <v>600</v>
      </c>
      <c r="J1342" s="34"/>
    </row>
    <row r="1343" spans="1:10">
      <c r="A1343" s="29">
        <v>1086</v>
      </c>
      <c r="B1343" s="30" t="s">
        <v>5667</v>
      </c>
      <c r="C1343" s="31" t="s">
        <v>5467</v>
      </c>
      <c r="D1343" s="29" t="s">
        <v>6328</v>
      </c>
      <c r="E1343" s="32" t="s">
        <v>5661</v>
      </c>
      <c r="F1343" s="32" t="s">
        <v>5466</v>
      </c>
      <c r="G1343" s="32">
        <v>5</v>
      </c>
      <c r="H1343" s="32">
        <v>10</v>
      </c>
      <c r="I1343" s="33">
        <v>600</v>
      </c>
      <c r="J1343" s="34"/>
    </row>
    <row r="1344" spans="1:10">
      <c r="A1344" s="29">
        <v>1087</v>
      </c>
      <c r="B1344" s="30" t="s">
        <v>5666</v>
      </c>
      <c r="C1344" s="31" t="s">
        <v>5458</v>
      </c>
      <c r="D1344" s="29" t="s">
        <v>5919</v>
      </c>
      <c r="E1344" s="32" t="s">
        <v>5661</v>
      </c>
      <c r="F1344" s="32" t="s">
        <v>5457</v>
      </c>
      <c r="G1344" s="32">
        <v>7</v>
      </c>
      <c r="H1344" s="32">
        <v>10</v>
      </c>
      <c r="I1344" s="33">
        <v>600</v>
      </c>
      <c r="J1344" s="34"/>
    </row>
    <row r="1345" spans="1:11">
      <c r="A1345" s="29">
        <v>1088</v>
      </c>
      <c r="B1345" s="30" t="s">
        <v>5665</v>
      </c>
      <c r="C1345" s="31" t="s">
        <v>5664</v>
      </c>
      <c r="D1345" s="29" t="s">
        <v>5979</v>
      </c>
      <c r="E1345" s="32" t="s">
        <v>5661</v>
      </c>
      <c r="F1345" s="32" t="s">
        <v>5445</v>
      </c>
      <c r="G1345" s="32">
        <v>5</v>
      </c>
      <c r="H1345" s="32">
        <v>10</v>
      </c>
      <c r="I1345" s="33">
        <v>500</v>
      </c>
      <c r="J1345" s="34"/>
    </row>
    <row r="1346" spans="1:11">
      <c r="A1346" s="29">
        <v>1089</v>
      </c>
      <c r="B1346" s="30" t="s">
        <v>5663</v>
      </c>
      <c r="C1346" s="31" t="s">
        <v>5662</v>
      </c>
      <c r="D1346" s="29" t="s">
        <v>6158</v>
      </c>
      <c r="E1346" s="32" t="s">
        <v>5661</v>
      </c>
      <c r="F1346" s="32" t="s">
        <v>5660</v>
      </c>
      <c r="G1346" s="32">
        <v>5</v>
      </c>
      <c r="H1346" s="32">
        <v>10</v>
      </c>
      <c r="I1346" s="33">
        <v>500</v>
      </c>
      <c r="J1346" s="34"/>
    </row>
    <row r="1347" spans="1:11">
      <c r="A1347" s="29">
        <v>1090</v>
      </c>
      <c r="B1347" s="29" t="s">
        <v>3053</v>
      </c>
      <c r="C1347" s="36" t="s">
        <v>3054</v>
      </c>
      <c r="D1347" s="29" t="s">
        <v>6154</v>
      </c>
      <c r="E1347" s="29" t="s">
        <v>5661</v>
      </c>
      <c r="F1347" s="29" t="s">
        <v>5429</v>
      </c>
      <c r="G1347" s="29">
        <v>2</v>
      </c>
      <c r="H1347" s="29">
        <v>4</v>
      </c>
      <c r="I1347" s="29">
        <v>800</v>
      </c>
      <c r="J1347" s="36"/>
      <c r="K1347" s="19"/>
    </row>
    <row r="1348" spans="1:11">
      <c r="A1348" s="29">
        <v>1091</v>
      </c>
      <c r="B1348" s="29" t="s">
        <v>3055</v>
      </c>
      <c r="C1348" s="36" t="s">
        <v>3056</v>
      </c>
      <c r="D1348" s="29" t="s">
        <v>6329</v>
      </c>
      <c r="E1348" s="29" t="s">
        <v>5661</v>
      </c>
      <c r="F1348" s="29" t="s">
        <v>5429</v>
      </c>
      <c r="G1348" s="29">
        <v>1.5</v>
      </c>
      <c r="H1348" s="29">
        <v>3</v>
      </c>
      <c r="I1348" s="29">
        <v>600</v>
      </c>
      <c r="J1348" s="36"/>
      <c r="K1348" s="19"/>
    </row>
    <row r="1349" spans="1:11">
      <c r="A1349" s="29">
        <v>1092</v>
      </c>
      <c r="B1349" s="29" t="s">
        <v>3057</v>
      </c>
      <c r="C1349" s="36" t="s">
        <v>3058</v>
      </c>
      <c r="D1349" s="29" t="s">
        <v>6329</v>
      </c>
      <c r="E1349" s="29" t="s">
        <v>5661</v>
      </c>
      <c r="F1349" s="29" t="s">
        <v>5195</v>
      </c>
      <c r="G1349" s="29">
        <v>5</v>
      </c>
      <c r="H1349" s="29">
        <v>10</v>
      </c>
      <c r="I1349" s="29">
        <v>800</v>
      </c>
      <c r="J1349" s="36"/>
      <c r="K1349" s="19"/>
    </row>
    <row r="1350" spans="1:11" s="7" customFormat="1" ht="12">
      <c r="A1350" s="29">
        <v>1093</v>
      </c>
      <c r="B1350" s="37" t="s">
        <v>5342</v>
      </c>
      <c r="C1350" s="31" t="s">
        <v>5341</v>
      </c>
      <c r="D1350" s="52" t="s">
        <v>5154</v>
      </c>
      <c r="E1350" s="39" t="s">
        <v>6330</v>
      </c>
      <c r="F1350" s="32" t="s">
        <v>5340</v>
      </c>
      <c r="G1350" s="29">
        <v>5</v>
      </c>
      <c r="H1350" s="32">
        <v>10</v>
      </c>
      <c r="I1350" s="29">
        <v>1000</v>
      </c>
      <c r="J1350" s="36"/>
    </row>
    <row r="1351" spans="1:11" s="7" customFormat="1" ht="12">
      <c r="A1351" s="29">
        <v>1094</v>
      </c>
      <c r="B1351" s="37" t="s">
        <v>5339</v>
      </c>
      <c r="C1351" s="31" t="s">
        <v>5338</v>
      </c>
      <c r="D1351" s="52" t="s">
        <v>5154</v>
      </c>
      <c r="E1351" s="39" t="s">
        <v>6330</v>
      </c>
      <c r="F1351" s="32" t="s">
        <v>5337</v>
      </c>
      <c r="G1351" s="29">
        <v>5</v>
      </c>
      <c r="H1351" s="32">
        <v>10</v>
      </c>
      <c r="I1351" s="29">
        <v>1000</v>
      </c>
      <c r="J1351" s="36"/>
    </row>
    <row r="1352" spans="1:11" s="7" customFormat="1" ht="12">
      <c r="A1352" s="29">
        <v>1095</v>
      </c>
      <c r="B1352" s="37" t="s">
        <v>5336</v>
      </c>
      <c r="C1352" s="31" t="s">
        <v>5335</v>
      </c>
      <c r="D1352" s="52" t="s">
        <v>5154</v>
      </c>
      <c r="E1352" s="39" t="s">
        <v>6330</v>
      </c>
      <c r="F1352" s="32" t="s">
        <v>5334</v>
      </c>
      <c r="G1352" s="29">
        <v>4</v>
      </c>
      <c r="H1352" s="32">
        <v>8</v>
      </c>
      <c r="I1352" s="29">
        <v>1000</v>
      </c>
      <c r="J1352" s="36"/>
    </row>
    <row r="1353" spans="1:11" s="7" customFormat="1" ht="12">
      <c r="A1353" s="29">
        <v>1096</v>
      </c>
      <c r="B1353" s="37" t="s">
        <v>5333</v>
      </c>
      <c r="C1353" s="31" t="s">
        <v>5332</v>
      </c>
      <c r="D1353" s="52" t="s">
        <v>5154</v>
      </c>
      <c r="E1353" s="39" t="s">
        <v>6330</v>
      </c>
      <c r="F1353" s="32" t="s">
        <v>5149</v>
      </c>
      <c r="G1353" s="29">
        <v>5</v>
      </c>
      <c r="H1353" s="32">
        <v>10</v>
      </c>
      <c r="I1353" s="29">
        <v>800</v>
      </c>
      <c r="J1353" s="36"/>
    </row>
    <row r="1354" spans="1:11" s="7" customFormat="1" ht="12">
      <c r="A1354" s="29">
        <v>1097</v>
      </c>
      <c r="B1354" s="37" t="s">
        <v>5331</v>
      </c>
      <c r="C1354" s="31" t="s">
        <v>5330</v>
      </c>
      <c r="D1354" s="52" t="s">
        <v>5154</v>
      </c>
      <c r="E1354" s="39" t="s">
        <v>6330</v>
      </c>
      <c r="F1354" s="32" t="s">
        <v>5329</v>
      </c>
      <c r="G1354" s="29">
        <v>5</v>
      </c>
      <c r="H1354" s="32">
        <v>10</v>
      </c>
      <c r="I1354" s="29">
        <v>800</v>
      </c>
      <c r="J1354" s="36"/>
    </row>
    <row r="1355" spans="1:11" s="7" customFormat="1" ht="12">
      <c r="A1355" s="29">
        <v>1098</v>
      </c>
      <c r="B1355" s="37" t="s">
        <v>5328</v>
      </c>
      <c r="C1355" s="31" t="s">
        <v>5327</v>
      </c>
      <c r="D1355" s="52" t="s">
        <v>5154</v>
      </c>
      <c r="E1355" s="39" t="s">
        <v>6330</v>
      </c>
      <c r="F1355" s="32" t="s">
        <v>5326</v>
      </c>
      <c r="G1355" s="29">
        <v>5</v>
      </c>
      <c r="H1355" s="32">
        <v>10</v>
      </c>
      <c r="I1355" s="29">
        <v>1000</v>
      </c>
      <c r="J1355" s="36"/>
    </row>
    <row r="1356" spans="1:11" s="7" customFormat="1" ht="12">
      <c r="A1356" s="29">
        <v>1099</v>
      </c>
      <c r="B1356" s="37" t="s">
        <v>5325</v>
      </c>
      <c r="C1356" s="31" t="s">
        <v>5324</v>
      </c>
      <c r="D1356" s="52" t="s">
        <v>5154</v>
      </c>
      <c r="E1356" s="39" t="s">
        <v>6330</v>
      </c>
      <c r="F1356" s="32" t="s">
        <v>5323</v>
      </c>
      <c r="G1356" s="29">
        <v>5</v>
      </c>
      <c r="H1356" s="32">
        <v>10</v>
      </c>
      <c r="I1356" s="29">
        <v>1000</v>
      </c>
      <c r="J1356" s="36"/>
    </row>
    <row r="1357" spans="1:11" s="7" customFormat="1" ht="12">
      <c r="A1357" s="29">
        <v>1100</v>
      </c>
      <c r="B1357" s="37" t="s">
        <v>5322</v>
      </c>
      <c r="C1357" s="31" t="s">
        <v>5321</v>
      </c>
      <c r="D1357" s="52" t="s">
        <v>5154</v>
      </c>
      <c r="E1357" s="39" t="s">
        <v>6330</v>
      </c>
      <c r="F1357" s="32" t="s">
        <v>5320</v>
      </c>
      <c r="G1357" s="29">
        <v>5</v>
      </c>
      <c r="H1357" s="32">
        <v>10</v>
      </c>
      <c r="I1357" s="29">
        <v>800</v>
      </c>
      <c r="J1357" s="36"/>
    </row>
    <row r="1358" spans="1:11" s="7" customFormat="1" ht="12">
      <c r="A1358" s="29">
        <v>1101</v>
      </c>
      <c r="B1358" s="37" t="s">
        <v>5319</v>
      </c>
      <c r="C1358" s="31" t="s">
        <v>4022</v>
      </c>
      <c r="D1358" s="52" t="s">
        <v>5154</v>
      </c>
      <c r="E1358" s="39" t="s">
        <v>6330</v>
      </c>
      <c r="F1358" s="32" t="s">
        <v>4021</v>
      </c>
      <c r="G1358" s="29">
        <v>5</v>
      </c>
      <c r="H1358" s="32">
        <v>10</v>
      </c>
      <c r="I1358" s="29">
        <v>600</v>
      </c>
      <c r="J1358" s="36"/>
    </row>
    <row r="1359" spans="1:11" s="7" customFormat="1" ht="12">
      <c r="A1359" s="29">
        <v>1102</v>
      </c>
      <c r="B1359" s="37" t="s">
        <v>4020</v>
      </c>
      <c r="C1359" s="31" t="s">
        <v>4019</v>
      </c>
      <c r="D1359" s="52" t="s">
        <v>5154</v>
      </c>
      <c r="E1359" s="39" t="s">
        <v>6330</v>
      </c>
      <c r="F1359" s="32" t="s">
        <v>4018</v>
      </c>
      <c r="G1359" s="29">
        <v>5</v>
      </c>
      <c r="H1359" s="32">
        <v>10</v>
      </c>
      <c r="I1359" s="29">
        <v>800</v>
      </c>
      <c r="J1359" s="36"/>
    </row>
    <row r="1360" spans="1:11" s="7" customFormat="1" ht="12">
      <c r="A1360" s="29">
        <v>1103</v>
      </c>
      <c r="B1360" s="37" t="s">
        <v>4017</v>
      </c>
      <c r="C1360" s="31" t="s">
        <v>4016</v>
      </c>
      <c r="D1360" s="52" t="s">
        <v>5154</v>
      </c>
      <c r="E1360" s="39" t="s">
        <v>6330</v>
      </c>
      <c r="F1360" s="32" t="s">
        <v>5150</v>
      </c>
      <c r="G1360" s="29">
        <v>5</v>
      </c>
      <c r="H1360" s="32">
        <v>10</v>
      </c>
      <c r="I1360" s="29">
        <v>800</v>
      </c>
      <c r="J1360" s="36"/>
    </row>
    <row r="1361" spans="1:10" s="7" customFormat="1" ht="12">
      <c r="A1361" s="29">
        <v>1104</v>
      </c>
      <c r="B1361" s="37" t="s">
        <v>4015</v>
      </c>
      <c r="C1361" s="31" t="s">
        <v>4014</v>
      </c>
      <c r="D1361" s="52" t="s">
        <v>5154</v>
      </c>
      <c r="E1361" s="39" t="s">
        <v>6330</v>
      </c>
      <c r="F1361" s="32" t="s">
        <v>5151</v>
      </c>
      <c r="G1361" s="29">
        <v>5</v>
      </c>
      <c r="H1361" s="32">
        <v>10</v>
      </c>
      <c r="I1361" s="29">
        <v>5800</v>
      </c>
      <c r="J1361" s="36"/>
    </row>
    <row r="1362" spans="1:10" s="7" customFormat="1" ht="12">
      <c r="A1362" s="29">
        <v>1105</v>
      </c>
      <c r="B1362" s="37" t="s">
        <v>4013</v>
      </c>
      <c r="C1362" s="31" t="s">
        <v>4012</v>
      </c>
      <c r="D1362" s="52" t="s">
        <v>5154</v>
      </c>
      <c r="E1362" s="39" t="s">
        <v>6330</v>
      </c>
      <c r="F1362" s="32" t="s">
        <v>5152</v>
      </c>
      <c r="G1362" s="29">
        <v>5</v>
      </c>
      <c r="H1362" s="32">
        <v>10</v>
      </c>
      <c r="I1362" s="29">
        <v>800</v>
      </c>
      <c r="J1362" s="36"/>
    </row>
    <row r="1363" spans="1:10" s="7" customFormat="1" ht="12">
      <c r="A1363" s="29">
        <v>1106</v>
      </c>
      <c r="B1363" s="37" t="s">
        <v>4011</v>
      </c>
      <c r="C1363" s="31" t="s">
        <v>4010</v>
      </c>
      <c r="D1363" s="52" t="s">
        <v>5154</v>
      </c>
      <c r="E1363" s="39" t="s">
        <v>6330</v>
      </c>
      <c r="F1363" s="32" t="s">
        <v>4009</v>
      </c>
      <c r="G1363" s="29">
        <v>4</v>
      </c>
      <c r="H1363" s="32">
        <v>8</v>
      </c>
      <c r="I1363" s="29">
        <v>800</v>
      </c>
      <c r="J1363" s="36"/>
    </row>
    <row r="1364" spans="1:10" s="7" customFormat="1" ht="12">
      <c r="A1364" s="29">
        <v>1107</v>
      </c>
      <c r="B1364" s="37" t="s">
        <v>4008</v>
      </c>
      <c r="C1364" s="31" t="s">
        <v>4007</v>
      </c>
      <c r="D1364" s="52" t="s">
        <v>5154</v>
      </c>
      <c r="E1364" s="39" t="s">
        <v>6330</v>
      </c>
      <c r="F1364" s="32" t="s">
        <v>4006</v>
      </c>
      <c r="G1364" s="29">
        <v>5</v>
      </c>
      <c r="H1364" s="32">
        <v>10</v>
      </c>
      <c r="I1364" s="29">
        <v>1000</v>
      </c>
      <c r="J1364" s="36"/>
    </row>
    <row r="1365" spans="1:10" s="7" customFormat="1" ht="12">
      <c r="A1365" s="29">
        <v>1108</v>
      </c>
      <c r="B1365" s="37" t="s">
        <v>4005</v>
      </c>
      <c r="C1365" s="31" t="s">
        <v>4004</v>
      </c>
      <c r="D1365" s="52" t="s">
        <v>5154</v>
      </c>
      <c r="E1365" s="39" t="s">
        <v>6330</v>
      </c>
      <c r="F1365" s="32" t="s">
        <v>4003</v>
      </c>
      <c r="G1365" s="29">
        <v>5</v>
      </c>
      <c r="H1365" s="32">
        <v>10</v>
      </c>
      <c r="I1365" s="29">
        <v>800</v>
      </c>
      <c r="J1365" s="36"/>
    </row>
    <row r="1366" spans="1:10" s="7" customFormat="1" ht="24">
      <c r="A1366" s="29">
        <v>1109</v>
      </c>
      <c r="B1366" s="37" t="s">
        <v>4002</v>
      </c>
      <c r="C1366" s="31" t="s">
        <v>4001</v>
      </c>
      <c r="D1366" s="52" t="s">
        <v>5154</v>
      </c>
      <c r="E1366" s="39" t="s">
        <v>6330</v>
      </c>
      <c r="F1366" s="32" t="s">
        <v>4000</v>
      </c>
      <c r="G1366" s="29">
        <v>5</v>
      </c>
      <c r="H1366" s="32">
        <v>10</v>
      </c>
      <c r="I1366" s="29">
        <v>1500</v>
      </c>
      <c r="J1366" s="36"/>
    </row>
    <row r="1367" spans="1:10" s="7" customFormat="1" ht="12">
      <c r="A1367" s="29">
        <v>1110</v>
      </c>
      <c r="B1367" s="37" t="s">
        <v>3999</v>
      </c>
      <c r="C1367" s="31" t="s">
        <v>3998</v>
      </c>
      <c r="D1367" s="52" t="s">
        <v>5154</v>
      </c>
      <c r="E1367" s="39" t="s">
        <v>6330</v>
      </c>
      <c r="F1367" s="32" t="s">
        <v>3997</v>
      </c>
      <c r="G1367" s="29">
        <v>5</v>
      </c>
      <c r="H1367" s="32">
        <v>10</v>
      </c>
      <c r="I1367" s="29">
        <v>700</v>
      </c>
      <c r="J1367" s="36"/>
    </row>
    <row r="1368" spans="1:10" s="7" customFormat="1" ht="12">
      <c r="A1368" s="29">
        <v>1111</v>
      </c>
      <c r="B1368" s="37" t="s">
        <v>3996</v>
      </c>
      <c r="C1368" s="31" t="s">
        <v>3995</v>
      </c>
      <c r="D1368" s="52" t="s">
        <v>5154</v>
      </c>
      <c r="E1368" s="39" t="s">
        <v>6330</v>
      </c>
      <c r="F1368" s="32" t="s">
        <v>3994</v>
      </c>
      <c r="G1368" s="29">
        <v>5</v>
      </c>
      <c r="H1368" s="32">
        <v>10</v>
      </c>
      <c r="I1368" s="29">
        <v>600</v>
      </c>
      <c r="J1368" s="36"/>
    </row>
    <row r="1369" spans="1:10" s="7" customFormat="1" ht="12">
      <c r="A1369" s="29">
        <v>1112</v>
      </c>
      <c r="B1369" s="37" t="s">
        <v>3993</v>
      </c>
      <c r="C1369" s="31" t="s">
        <v>3992</v>
      </c>
      <c r="D1369" s="52" t="s">
        <v>5154</v>
      </c>
      <c r="E1369" s="39" t="s">
        <v>6330</v>
      </c>
      <c r="F1369" s="32" t="s">
        <v>5148</v>
      </c>
      <c r="G1369" s="29">
        <v>5</v>
      </c>
      <c r="H1369" s="32">
        <v>10</v>
      </c>
      <c r="I1369" s="29">
        <v>800</v>
      </c>
      <c r="J1369" s="36"/>
    </row>
    <row r="1370" spans="1:10" s="7" customFormat="1" ht="12">
      <c r="A1370" s="29">
        <v>1113</v>
      </c>
      <c r="B1370" s="37" t="s">
        <v>3991</v>
      </c>
      <c r="C1370" s="31" t="s">
        <v>3990</v>
      </c>
      <c r="D1370" s="52" t="s">
        <v>5154</v>
      </c>
      <c r="E1370" s="39" t="s">
        <v>6330</v>
      </c>
      <c r="F1370" s="32" t="s">
        <v>3989</v>
      </c>
      <c r="G1370" s="29">
        <v>4</v>
      </c>
      <c r="H1370" s="32">
        <v>8</v>
      </c>
      <c r="I1370" s="29">
        <v>800</v>
      </c>
      <c r="J1370" s="36"/>
    </row>
    <row r="1371" spans="1:10" s="7" customFormat="1" ht="12">
      <c r="A1371" s="29">
        <v>1114</v>
      </c>
      <c r="B1371" s="37" t="s">
        <v>3988</v>
      </c>
      <c r="C1371" s="31" t="s">
        <v>2777</v>
      </c>
      <c r="D1371" s="52" t="s">
        <v>5154</v>
      </c>
      <c r="E1371" s="39" t="s">
        <v>6330</v>
      </c>
      <c r="F1371" s="32" t="s">
        <v>2776</v>
      </c>
      <c r="G1371" s="29">
        <v>5</v>
      </c>
      <c r="H1371" s="32">
        <v>10</v>
      </c>
      <c r="I1371" s="29">
        <v>800</v>
      </c>
      <c r="J1371" s="36"/>
    </row>
    <row r="1372" spans="1:10" s="9" customFormat="1" ht="24">
      <c r="A1372" s="29">
        <v>1115</v>
      </c>
      <c r="B1372" s="30" t="s">
        <v>3511</v>
      </c>
      <c r="C1372" s="31" t="s">
        <v>3510</v>
      </c>
      <c r="D1372" s="49" t="s">
        <v>6172</v>
      </c>
      <c r="E1372" s="32" t="s">
        <v>3507</v>
      </c>
      <c r="F1372" s="32" t="s">
        <v>3592</v>
      </c>
      <c r="G1372" s="32">
        <v>5</v>
      </c>
      <c r="H1372" s="32">
        <v>10</v>
      </c>
      <c r="I1372" s="33">
        <v>800</v>
      </c>
      <c r="J1372" s="59"/>
    </row>
    <row r="1373" spans="1:10" s="9" customFormat="1" ht="24">
      <c r="A1373" s="29">
        <v>1116</v>
      </c>
      <c r="B1373" s="30" t="s">
        <v>3509</v>
      </c>
      <c r="C1373" s="31" t="s">
        <v>3508</v>
      </c>
      <c r="D1373" s="49" t="s">
        <v>5903</v>
      </c>
      <c r="E1373" s="32" t="s">
        <v>3507</v>
      </c>
      <c r="F1373" s="32" t="s">
        <v>3552</v>
      </c>
      <c r="G1373" s="32">
        <v>5</v>
      </c>
      <c r="H1373" s="32">
        <v>10</v>
      </c>
      <c r="I1373" s="33">
        <v>960</v>
      </c>
      <c r="J1373" s="59"/>
    </row>
    <row r="1374" spans="1:10" s="9" customFormat="1">
      <c r="A1374" s="29">
        <v>1117</v>
      </c>
      <c r="B1374" s="30" t="s">
        <v>3506</v>
      </c>
      <c r="C1374" s="31" t="s">
        <v>3505</v>
      </c>
      <c r="D1374" s="49" t="s">
        <v>5903</v>
      </c>
      <c r="E1374" s="32" t="s">
        <v>3504</v>
      </c>
      <c r="F1374" s="32" t="s">
        <v>5152</v>
      </c>
      <c r="G1374" s="32">
        <v>3</v>
      </c>
      <c r="H1374" s="32">
        <v>6</v>
      </c>
      <c r="I1374" s="33">
        <v>600</v>
      </c>
      <c r="J1374" s="59"/>
    </row>
    <row r="1375" spans="1:10">
      <c r="A1375" s="29">
        <v>1118</v>
      </c>
      <c r="B1375" s="30" t="s">
        <v>1643</v>
      </c>
      <c r="C1375" s="31" t="s">
        <v>1642</v>
      </c>
      <c r="D1375" s="29" t="s">
        <v>6007</v>
      </c>
      <c r="E1375" s="32" t="s">
        <v>1641</v>
      </c>
      <c r="F1375" s="32" t="s">
        <v>1640</v>
      </c>
      <c r="G1375" s="32">
        <v>3</v>
      </c>
      <c r="H1375" s="32">
        <v>6</v>
      </c>
      <c r="I1375" s="33">
        <v>600</v>
      </c>
      <c r="J1375" s="34"/>
    </row>
    <row r="1376" spans="1:10">
      <c r="A1376" s="29">
        <v>1119</v>
      </c>
      <c r="B1376" s="30" t="s">
        <v>1726</v>
      </c>
      <c r="C1376" s="31" t="s">
        <v>1725</v>
      </c>
      <c r="D1376" s="29" t="s">
        <v>6331</v>
      </c>
      <c r="E1376" s="32" t="s">
        <v>1721</v>
      </c>
      <c r="F1376" s="32" t="s">
        <v>1724</v>
      </c>
      <c r="G1376" s="32">
        <v>5</v>
      </c>
      <c r="H1376" s="32">
        <v>10</v>
      </c>
      <c r="I1376" s="33" t="s">
        <v>6332</v>
      </c>
      <c r="J1376" s="34"/>
    </row>
    <row r="1377" spans="1:11">
      <c r="A1377" s="29">
        <v>1120</v>
      </c>
      <c r="B1377" s="30" t="s">
        <v>1723</v>
      </c>
      <c r="C1377" s="31" t="s">
        <v>1722</v>
      </c>
      <c r="D1377" s="29" t="s">
        <v>6213</v>
      </c>
      <c r="E1377" s="32" t="s">
        <v>1721</v>
      </c>
      <c r="F1377" s="32" t="s">
        <v>1720</v>
      </c>
      <c r="G1377" s="32">
        <v>5</v>
      </c>
      <c r="H1377" s="32">
        <v>10</v>
      </c>
      <c r="I1377" s="33">
        <v>900</v>
      </c>
      <c r="J1377" s="34"/>
    </row>
    <row r="1378" spans="1:11">
      <c r="A1378" s="29">
        <v>1121</v>
      </c>
      <c r="B1378" s="30" t="s">
        <v>1719</v>
      </c>
      <c r="C1378" s="31" t="s">
        <v>1718</v>
      </c>
      <c r="D1378" s="29" t="s">
        <v>6179</v>
      </c>
      <c r="E1378" s="32" t="s">
        <v>1717</v>
      </c>
      <c r="F1378" s="32" t="s">
        <v>1716</v>
      </c>
      <c r="G1378" s="32">
        <v>5</v>
      </c>
      <c r="H1378" s="32">
        <v>10</v>
      </c>
      <c r="I1378" s="33">
        <v>800</v>
      </c>
      <c r="J1378" s="34"/>
    </row>
    <row r="1379" spans="1:11">
      <c r="A1379" s="29">
        <v>1122</v>
      </c>
      <c r="B1379" s="30" t="s">
        <v>5696</v>
      </c>
      <c r="C1379" s="31" t="s">
        <v>5695</v>
      </c>
      <c r="D1379" s="29" t="s">
        <v>6333</v>
      </c>
      <c r="E1379" s="32" t="s">
        <v>5669</v>
      </c>
      <c r="F1379" s="32" t="s">
        <v>4543</v>
      </c>
      <c r="G1379" s="32">
        <v>5</v>
      </c>
      <c r="H1379" s="32">
        <v>10</v>
      </c>
      <c r="I1379" s="33">
        <v>500</v>
      </c>
      <c r="J1379" s="34"/>
    </row>
    <row r="1380" spans="1:11">
      <c r="A1380" s="29">
        <v>1123</v>
      </c>
      <c r="B1380" s="30" t="s">
        <v>5694</v>
      </c>
      <c r="C1380" s="31" t="s">
        <v>5693</v>
      </c>
      <c r="D1380" s="29" t="s">
        <v>5972</v>
      </c>
      <c r="E1380" s="32" t="s">
        <v>5669</v>
      </c>
      <c r="F1380" s="32" t="s">
        <v>5692</v>
      </c>
      <c r="G1380" s="32">
        <v>5</v>
      </c>
      <c r="H1380" s="32">
        <v>10</v>
      </c>
      <c r="I1380" s="33">
        <v>1200</v>
      </c>
      <c r="J1380" s="34"/>
    </row>
    <row r="1381" spans="1:11">
      <c r="A1381" s="29">
        <v>1124</v>
      </c>
      <c r="B1381" s="30" t="s">
        <v>5691</v>
      </c>
      <c r="C1381" s="31" t="s">
        <v>5690</v>
      </c>
      <c r="D1381" s="29" t="s">
        <v>5903</v>
      </c>
      <c r="E1381" s="32" t="s">
        <v>5669</v>
      </c>
      <c r="F1381" s="32" t="s">
        <v>5689</v>
      </c>
      <c r="G1381" s="32">
        <v>5</v>
      </c>
      <c r="H1381" s="32">
        <v>10</v>
      </c>
      <c r="I1381" s="33">
        <v>800</v>
      </c>
      <c r="J1381" s="34"/>
    </row>
    <row r="1382" spans="1:11">
      <c r="A1382" s="29">
        <v>1125</v>
      </c>
      <c r="B1382" s="30" t="s">
        <v>5688</v>
      </c>
      <c r="C1382" s="31" t="s">
        <v>5687</v>
      </c>
      <c r="D1382" s="29" t="s">
        <v>6333</v>
      </c>
      <c r="E1382" s="32" t="s">
        <v>5669</v>
      </c>
      <c r="F1382" s="32" t="s">
        <v>5151</v>
      </c>
      <c r="G1382" s="32">
        <v>5</v>
      </c>
      <c r="H1382" s="32">
        <v>10</v>
      </c>
      <c r="I1382" s="33">
        <v>800</v>
      </c>
      <c r="J1382" s="34"/>
    </row>
    <row r="1383" spans="1:11">
      <c r="A1383" s="29">
        <v>1126</v>
      </c>
      <c r="B1383" s="30" t="s">
        <v>5686</v>
      </c>
      <c r="C1383" s="31" t="s">
        <v>5685</v>
      </c>
      <c r="D1383" s="29" t="s">
        <v>5895</v>
      </c>
      <c r="E1383" s="32" t="s">
        <v>5669</v>
      </c>
      <c r="F1383" s="32" t="s">
        <v>5151</v>
      </c>
      <c r="G1383" s="32">
        <v>5</v>
      </c>
      <c r="H1383" s="32">
        <v>10</v>
      </c>
      <c r="I1383" s="33">
        <v>1000</v>
      </c>
      <c r="J1383" s="34"/>
    </row>
    <row r="1384" spans="1:11">
      <c r="A1384" s="29">
        <v>1127</v>
      </c>
      <c r="B1384" s="30" t="s">
        <v>5684</v>
      </c>
      <c r="C1384" s="31" t="s">
        <v>5683</v>
      </c>
      <c r="D1384" s="29" t="s">
        <v>5895</v>
      </c>
      <c r="E1384" s="32" t="s">
        <v>5669</v>
      </c>
      <c r="F1384" s="32" t="s">
        <v>5682</v>
      </c>
      <c r="G1384" s="32">
        <v>5</v>
      </c>
      <c r="H1384" s="32">
        <v>10</v>
      </c>
      <c r="I1384" s="33" t="s">
        <v>5894</v>
      </c>
      <c r="J1384" s="34"/>
    </row>
    <row r="1385" spans="1:11">
      <c r="A1385" s="29">
        <v>1128</v>
      </c>
      <c r="B1385" s="30" t="s">
        <v>5681</v>
      </c>
      <c r="C1385" s="31" t="s">
        <v>5680</v>
      </c>
      <c r="D1385" s="29" t="s">
        <v>5895</v>
      </c>
      <c r="E1385" s="32" t="s">
        <v>5669</v>
      </c>
      <c r="F1385" s="32" t="s">
        <v>5675</v>
      </c>
      <c r="G1385" s="32">
        <v>5</v>
      </c>
      <c r="H1385" s="32">
        <v>10</v>
      </c>
      <c r="I1385" s="33">
        <v>680</v>
      </c>
      <c r="J1385" s="34"/>
    </row>
    <row r="1386" spans="1:11" ht="24">
      <c r="A1386" s="29">
        <v>1129</v>
      </c>
      <c r="B1386" s="30" t="s">
        <v>5679</v>
      </c>
      <c r="C1386" s="31" t="s">
        <v>5678</v>
      </c>
      <c r="D1386" s="29" t="s">
        <v>5980</v>
      </c>
      <c r="E1386" s="32" t="s">
        <v>5669</v>
      </c>
      <c r="F1386" s="32" t="s">
        <v>3552</v>
      </c>
      <c r="G1386" s="32">
        <v>5</v>
      </c>
      <c r="H1386" s="32">
        <v>10</v>
      </c>
      <c r="I1386" s="33">
        <v>960</v>
      </c>
      <c r="J1386" s="34"/>
    </row>
    <row r="1387" spans="1:11" ht="24">
      <c r="A1387" s="29">
        <v>1130</v>
      </c>
      <c r="B1387" s="30" t="s">
        <v>5677</v>
      </c>
      <c r="C1387" s="31" t="s">
        <v>5676</v>
      </c>
      <c r="D1387" s="29" t="s">
        <v>5980</v>
      </c>
      <c r="E1387" s="32" t="s">
        <v>5669</v>
      </c>
      <c r="F1387" s="32" t="s">
        <v>5675</v>
      </c>
      <c r="G1387" s="32">
        <v>5</v>
      </c>
      <c r="H1387" s="32">
        <v>10</v>
      </c>
      <c r="I1387" s="33">
        <v>680</v>
      </c>
      <c r="J1387" s="34"/>
    </row>
    <row r="1388" spans="1:11">
      <c r="A1388" s="29">
        <v>1131</v>
      </c>
      <c r="B1388" s="30" t="s">
        <v>5674</v>
      </c>
      <c r="C1388" s="31" t="s">
        <v>5673</v>
      </c>
      <c r="D1388" s="29" t="s">
        <v>5980</v>
      </c>
      <c r="E1388" s="32" t="s">
        <v>5669</v>
      </c>
      <c r="F1388" s="32" t="s">
        <v>5672</v>
      </c>
      <c r="G1388" s="32">
        <v>5</v>
      </c>
      <c r="H1388" s="32">
        <v>10</v>
      </c>
      <c r="I1388" s="33">
        <v>800</v>
      </c>
      <c r="J1388" s="34"/>
    </row>
    <row r="1389" spans="1:11">
      <c r="A1389" s="29">
        <v>1132</v>
      </c>
      <c r="B1389" s="30" t="s">
        <v>5671</v>
      </c>
      <c r="C1389" s="31" t="s">
        <v>5670</v>
      </c>
      <c r="D1389" s="29" t="s">
        <v>5898</v>
      </c>
      <c r="E1389" s="32" t="s">
        <v>5669</v>
      </c>
      <c r="F1389" s="32" t="s">
        <v>5668</v>
      </c>
      <c r="G1389" s="32">
        <v>5</v>
      </c>
      <c r="H1389" s="32">
        <v>10</v>
      </c>
      <c r="I1389" s="33">
        <v>900</v>
      </c>
      <c r="J1389" s="34"/>
    </row>
    <row r="1390" spans="1:11">
      <c r="A1390" s="29">
        <v>1133</v>
      </c>
      <c r="B1390" s="30" t="s">
        <v>4060</v>
      </c>
      <c r="C1390" s="31" t="s">
        <v>4059</v>
      </c>
      <c r="D1390" s="29" t="s">
        <v>5898</v>
      </c>
      <c r="E1390" s="32" t="s">
        <v>4056</v>
      </c>
      <c r="F1390" s="32" t="s">
        <v>5150</v>
      </c>
      <c r="G1390" s="32">
        <v>5</v>
      </c>
      <c r="H1390" s="32">
        <v>10</v>
      </c>
      <c r="I1390" s="33">
        <v>800</v>
      </c>
      <c r="J1390" s="34"/>
    </row>
    <row r="1391" spans="1:11">
      <c r="A1391" s="29">
        <v>1134</v>
      </c>
      <c r="B1391" s="30" t="s">
        <v>4058</v>
      </c>
      <c r="C1391" s="31" t="s">
        <v>4057</v>
      </c>
      <c r="D1391" s="29" t="s">
        <v>6334</v>
      </c>
      <c r="E1391" s="32" t="s">
        <v>4056</v>
      </c>
      <c r="F1391" s="32" t="s">
        <v>5150</v>
      </c>
      <c r="G1391" s="32">
        <v>5</v>
      </c>
      <c r="H1391" s="32">
        <v>10</v>
      </c>
      <c r="I1391" s="33">
        <v>800</v>
      </c>
      <c r="J1391" s="34"/>
    </row>
    <row r="1392" spans="1:11">
      <c r="A1392" s="29">
        <v>1135</v>
      </c>
      <c r="B1392" s="29" t="s">
        <v>3059</v>
      </c>
      <c r="C1392" s="36" t="s">
        <v>3060</v>
      </c>
      <c r="D1392" s="29" t="s">
        <v>6335</v>
      </c>
      <c r="E1392" s="29" t="s">
        <v>5669</v>
      </c>
      <c r="F1392" s="29" t="s">
        <v>3061</v>
      </c>
      <c r="G1392" s="29">
        <v>4</v>
      </c>
      <c r="H1392" s="29">
        <v>8</v>
      </c>
      <c r="I1392" s="29">
        <v>800</v>
      </c>
      <c r="J1392" s="36"/>
      <c r="K1392" s="19"/>
    </row>
    <row r="1393" spans="1:11">
      <c r="A1393" s="29">
        <v>1136</v>
      </c>
      <c r="B1393" s="29" t="s">
        <v>3062</v>
      </c>
      <c r="C1393" s="36" t="s">
        <v>3063</v>
      </c>
      <c r="D1393" s="29" t="s">
        <v>6054</v>
      </c>
      <c r="E1393" s="29" t="s">
        <v>5669</v>
      </c>
      <c r="F1393" s="29" t="s">
        <v>5197</v>
      </c>
      <c r="G1393" s="29">
        <v>5</v>
      </c>
      <c r="H1393" s="29">
        <v>10</v>
      </c>
      <c r="I1393" s="29">
        <v>600</v>
      </c>
      <c r="J1393" s="36"/>
      <c r="K1393" s="19"/>
    </row>
    <row r="1394" spans="1:11">
      <c r="A1394" s="29">
        <v>1137</v>
      </c>
      <c r="B1394" s="29" t="s">
        <v>3064</v>
      </c>
      <c r="C1394" s="36" t="s">
        <v>3065</v>
      </c>
      <c r="D1394" s="29" t="s">
        <v>6013</v>
      </c>
      <c r="E1394" s="29" t="s">
        <v>5669</v>
      </c>
      <c r="F1394" s="29" t="s">
        <v>3066</v>
      </c>
      <c r="G1394" s="29">
        <v>5</v>
      </c>
      <c r="H1394" s="29">
        <v>10</v>
      </c>
      <c r="I1394" s="29">
        <v>700</v>
      </c>
      <c r="J1394" s="36"/>
      <c r="K1394" s="19"/>
    </row>
    <row r="1395" spans="1:11">
      <c r="A1395" s="29">
        <v>1138</v>
      </c>
      <c r="B1395" s="29" t="s">
        <v>3067</v>
      </c>
      <c r="C1395" s="36" t="s">
        <v>3068</v>
      </c>
      <c r="D1395" s="29" t="s">
        <v>6336</v>
      </c>
      <c r="E1395" s="29" t="s">
        <v>5669</v>
      </c>
      <c r="F1395" s="29" t="s">
        <v>4052</v>
      </c>
      <c r="G1395" s="29">
        <v>5</v>
      </c>
      <c r="H1395" s="29">
        <v>10</v>
      </c>
      <c r="I1395" s="29">
        <v>800</v>
      </c>
      <c r="J1395" s="36"/>
      <c r="K1395" s="19"/>
    </row>
    <row r="1396" spans="1:11">
      <c r="A1396" s="29">
        <v>1139</v>
      </c>
      <c r="B1396" s="29" t="s">
        <v>3069</v>
      </c>
      <c r="C1396" s="36" t="s">
        <v>3070</v>
      </c>
      <c r="D1396" s="29" t="s">
        <v>6337</v>
      </c>
      <c r="E1396" s="29" t="s">
        <v>5669</v>
      </c>
      <c r="F1396" s="29" t="s">
        <v>3592</v>
      </c>
      <c r="G1396" s="29">
        <v>5</v>
      </c>
      <c r="H1396" s="29">
        <v>10</v>
      </c>
      <c r="I1396" s="29">
        <v>800</v>
      </c>
      <c r="J1396" s="36"/>
      <c r="K1396" s="19"/>
    </row>
    <row r="1397" spans="1:11">
      <c r="A1397" s="29">
        <v>1140</v>
      </c>
      <c r="B1397" s="30" t="s">
        <v>4055</v>
      </c>
      <c r="C1397" s="31" t="s">
        <v>4054</v>
      </c>
      <c r="D1397" s="29" t="s">
        <v>5903</v>
      </c>
      <c r="E1397" s="32" t="s">
        <v>4053</v>
      </c>
      <c r="F1397" s="32" t="s">
        <v>4052</v>
      </c>
      <c r="G1397" s="32">
        <v>5</v>
      </c>
      <c r="H1397" s="32">
        <v>10</v>
      </c>
      <c r="I1397" s="33">
        <v>900</v>
      </c>
      <c r="J1397" s="34"/>
    </row>
    <row r="1398" spans="1:11" s="7" customFormat="1" ht="12">
      <c r="A1398" s="29">
        <v>1141</v>
      </c>
      <c r="B1398" s="37" t="s">
        <v>2775</v>
      </c>
      <c r="C1398" s="31" t="s">
        <v>2774</v>
      </c>
      <c r="D1398" s="52" t="s">
        <v>5154</v>
      </c>
      <c r="E1398" s="39" t="s">
        <v>5213</v>
      </c>
      <c r="F1398" s="32" t="s">
        <v>2773</v>
      </c>
      <c r="G1398" s="29">
        <v>5</v>
      </c>
      <c r="H1398" s="32">
        <v>10</v>
      </c>
      <c r="I1398" s="29">
        <v>1000</v>
      </c>
      <c r="J1398" s="36"/>
    </row>
    <row r="1399" spans="1:11" s="7" customFormat="1" ht="12">
      <c r="A1399" s="29">
        <v>1142</v>
      </c>
      <c r="B1399" s="37" t="s">
        <v>2772</v>
      </c>
      <c r="C1399" s="31" t="s">
        <v>2771</v>
      </c>
      <c r="D1399" s="52" t="s">
        <v>5154</v>
      </c>
      <c r="E1399" s="39" t="s">
        <v>5213</v>
      </c>
      <c r="F1399" s="32" t="s">
        <v>2770</v>
      </c>
      <c r="G1399" s="29">
        <v>5</v>
      </c>
      <c r="H1399" s="32">
        <v>10</v>
      </c>
      <c r="I1399" s="29">
        <v>980</v>
      </c>
      <c r="J1399" s="36"/>
    </row>
    <row r="1400" spans="1:11" s="7" customFormat="1" ht="12">
      <c r="A1400" s="29">
        <v>1143</v>
      </c>
      <c r="B1400" s="37" t="s">
        <v>2769</v>
      </c>
      <c r="C1400" s="31" t="s">
        <v>2768</v>
      </c>
      <c r="D1400" s="52" t="s">
        <v>5154</v>
      </c>
      <c r="E1400" s="39" t="s">
        <v>5213</v>
      </c>
      <c r="F1400" s="32" t="s">
        <v>2767</v>
      </c>
      <c r="G1400" s="29">
        <v>5</v>
      </c>
      <c r="H1400" s="32">
        <v>10</v>
      </c>
      <c r="I1400" s="29">
        <v>900</v>
      </c>
      <c r="J1400" s="36"/>
    </row>
    <row r="1401" spans="1:11" s="7" customFormat="1" ht="12">
      <c r="A1401" s="29">
        <v>1144</v>
      </c>
      <c r="B1401" s="37" t="s">
        <v>5218</v>
      </c>
      <c r="C1401" s="31" t="s">
        <v>5217</v>
      </c>
      <c r="D1401" s="52" t="s">
        <v>5154</v>
      </c>
      <c r="E1401" s="39" t="s">
        <v>5213</v>
      </c>
      <c r="F1401" s="32" t="s">
        <v>5216</v>
      </c>
      <c r="G1401" s="29">
        <v>5</v>
      </c>
      <c r="H1401" s="32">
        <v>10</v>
      </c>
      <c r="I1401" s="29">
        <v>1080</v>
      </c>
      <c r="J1401" s="36"/>
    </row>
    <row r="1402" spans="1:11">
      <c r="A1402" s="29">
        <v>1145</v>
      </c>
      <c r="B1402" s="29" t="s">
        <v>1475</v>
      </c>
      <c r="C1402" s="36" t="s">
        <v>1476</v>
      </c>
      <c r="D1402" s="29" t="s">
        <v>6338</v>
      </c>
      <c r="E1402" s="29" t="s">
        <v>1477</v>
      </c>
      <c r="F1402" s="29" t="s">
        <v>1478</v>
      </c>
      <c r="G1402" s="29">
        <v>6</v>
      </c>
      <c r="H1402" s="29">
        <v>10</v>
      </c>
      <c r="I1402" s="29">
        <v>2000</v>
      </c>
      <c r="J1402" s="36"/>
      <c r="K1402" s="19"/>
    </row>
    <row r="1403" spans="1:11" s="7" customFormat="1" ht="12">
      <c r="A1403" s="29">
        <v>1146</v>
      </c>
      <c r="B1403" s="37" t="s">
        <v>5215</v>
      </c>
      <c r="C1403" s="31" t="s">
        <v>5214</v>
      </c>
      <c r="D1403" s="52" t="s">
        <v>5154</v>
      </c>
      <c r="E1403" s="39" t="s">
        <v>5213</v>
      </c>
      <c r="F1403" s="32" t="s">
        <v>5212</v>
      </c>
      <c r="G1403" s="29">
        <v>5</v>
      </c>
      <c r="H1403" s="32">
        <v>10</v>
      </c>
      <c r="I1403" s="29">
        <v>1000</v>
      </c>
      <c r="J1403" s="36"/>
    </row>
    <row r="1404" spans="1:11" s="7" customFormat="1" ht="12">
      <c r="A1404" s="29">
        <v>1147</v>
      </c>
      <c r="B1404" s="37" t="s">
        <v>1511</v>
      </c>
      <c r="C1404" s="38" t="s">
        <v>1510</v>
      </c>
      <c r="D1404" s="33" t="s">
        <v>5908</v>
      </c>
      <c r="E1404" s="39" t="s">
        <v>5063</v>
      </c>
      <c r="F1404" s="32" t="s">
        <v>1509</v>
      </c>
      <c r="G1404" s="29">
        <v>3</v>
      </c>
      <c r="H1404" s="32">
        <v>6</v>
      </c>
      <c r="I1404" s="29">
        <v>800</v>
      </c>
      <c r="J1404" s="29"/>
    </row>
    <row r="1405" spans="1:11" s="7" customFormat="1" ht="24">
      <c r="A1405" s="29">
        <v>1148</v>
      </c>
      <c r="B1405" s="37" t="s">
        <v>1508</v>
      </c>
      <c r="C1405" s="38" t="s">
        <v>1507</v>
      </c>
      <c r="D1405" s="33" t="s">
        <v>5903</v>
      </c>
      <c r="E1405" s="39" t="s">
        <v>5063</v>
      </c>
      <c r="F1405" s="32" t="s">
        <v>1504</v>
      </c>
      <c r="G1405" s="29">
        <v>5</v>
      </c>
      <c r="H1405" s="32">
        <v>10</v>
      </c>
      <c r="I1405" s="29">
        <v>200</v>
      </c>
      <c r="J1405" s="29"/>
    </row>
    <row r="1406" spans="1:11" s="7" customFormat="1" ht="12">
      <c r="A1406" s="29">
        <v>1149</v>
      </c>
      <c r="B1406" s="37" t="s">
        <v>1506</v>
      </c>
      <c r="C1406" s="38" t="s">
        <v>1505</v>
      </c>
      <c r="D1406" s="33" t="s">
        <v>5970</v>
      </c>
      <c r="E1406" s="39" t="s">
        <v>5063</v>
      </c>
      <c r="F1406" s="32" t="s">
        <v>1504</v>
      </c>
      <c r="G1406" s="29">
        <v>5</v>
      </c>
      <c r="H1406" s="32">
        <v>10</v>
      </c>
      <c r="I1406" s="29">
        <v>200</v>
      </c>
      <c r="J1406" s="29"/>
    </row>
    <row r="1407" spans="1:11" s="7" customFormat="1" ht="12">
      <c r="A1407" s="29">
        <v>1150</v>
      </c>
      <c r="B1407" s="37" t="s">
        <v>1503</v>
      </c>
      <c r="C1407" s="38" t="s">
        <v>1502</v>
      </c>
      <c r="D1407" s="33" t="s">
        <v>5970</v>
      </c>
      <c r="E1407" s="39" t="s">
        <v>5063</v>
      </c>
      <c r="F1407" s="32" t="s">
        <v>1501</v>
      </c>
      <c r="G1407" s="29">
        <v>5</v>
      </c>
      <c r="H1407" s="32">
        <v>10</v>
      </c>
      <c r="I1407" s="29">
        <v>800</v>
      </c>
      <c r="J1407" s="29"/>
    </row>
    <row r="1408" spans="1:11" s="7" customFormat="1" ht="12">
      <c r="A1408" s="29">
        <v>1151</v>
      </c>
      <c r="B1408" s="37" t="s">
        <v>1500</v>
      </c>
      <c r="C1408" s="38" t="s">
        <v>1499</v>
      </c>
      <c r="D1408" s="33" t="s">
        <v>5979</v>
      </c>
      <c r="E1408" s="39" t="s">
        <v>5063</v>
      </c>
      <c r="F1408" s="32" t="s">
        <v>1498</v>
      </c>
      <c r="G1408" s="29">
        <v>5</v>
      </c>
      <c r="H1408" s="32">
        <v>10</v>
      </c>
      <c r="I1408" s="29">
        <v>800</v>
      </c>
      <c r="J1408" s="29"/>
    </row>
    <row r="1409" spans="1:10" s="7" customFormat="1" ht="12">
      <c r="A1409" s="29">
        <v>1152</v>
      </c>
      <c r="B1409" s="37" t="s">
        <v>1497</v>
      </c>
      <c r="C1409" s="38" t="s">
        <v>1496</v>
      </c>
      <c r="D1409" s="33" t="s">
        <v>6339</v>
      </c>
      <c r="E1409" s="39" t="s">
        <v>5063</v>
      </c>
      <c r="F1409" s="32" t="s">
        <v>1495</v>
      </c>
      <c r="G1409" s="29">
        <v>5</v>
      </c>
      <c r="H1409" s="32">
        <v>10</v>
      </c>
      <c r="I1409" s="29">
        <v>200</v>
      </c>
      <c r="J1409" s="29"/>
    </row>
    <row r="1410" spans="1:10" s="7" customFormat="1" ht="12">
      <c r="A1410" s="29">
        <v>1153</v>
      </c>
      <c r="B1410" s="37" t="s">
        <v>1494</v>
      </c>
      <c r="C1410" s="38" t="s">
        <v>1493</v>
      </c>
      <c r="D1410" s="33" t="s">
        <v>6339</v>
      </c>
      <c r="E1410" s="39" t="s">
        <v>5063</v>
      </c>
      <c r="F1410" s="32" t="s">
        <v>1492</v>
      </c>
      <c r="G1410" s="29">
        <v>5</v>
      </c>
      <c r="H1410" s="32">
        <v>10</v>
      </c>
      <c r="I1410" s="29">
        <v>800</v>
      </c>
      <c r="J1410" s="29"/>
    </row>
    <row r="1411" spans="1:10" s="7" customFormat="1" ht="12">
      <c r="A1411" s="29">
        <v>1154</v>
      </c>
      <c r="B1411" s="37" t="s">
        <v>1491</v>
      </c>
      <c r="C1411" s="38" t="s">
        <v>1490</v>
      </c>
      <c r="D1411" s="33" t="s">
        <v>6237</v>
      </c>
      <c r="E1411" s="39" t="s">
        <v>5063</v>
      </c>
      <c r="F1411" s="32" t="s">
        <v>1489</v>
      </c>
      <c r="G1411" s="29">
        <v>5</v>
      </c>
      <c r="H1411" s="32">
        <v>10</v>
      </c>
      <c r="I1411" s="29">
        <v>600</v>
      </c>
      <c r="J1411" s="29"/>
    </row>
    <row r="1412" spans="1:10" s="7" customFormat="1" ht="12">
      <c r="A1412" s="29">
        <v>1155</v>
      </c>
      <c r="B1412" s="37" t="s">
        <v>1488</v>
      </c>
      <c r="C1412" s="38" t="s">
        <v>1487</v>
      </c>
      <c r="D1412" s="33" t="s">
        <v>6049</v>
      </c>
      <c r="E1412" s="39" t="s">
        <v>5063</v>
      </c>
      <c r="F1412" s="32" t="s">
        <v>1486</v>
      </c>
      <c r="G1412" s="29">
        <v>5</v>
      </c>
      <c r="H1412" s="32">
        <v>10</v>
      </c>
      <c r="I1412" s="29">
        <v>600</v>
      </c>
      <c r="J1412" s="29"/>
    </row>
    <row r="1413" spans="1:10" s="7" customFormat="1" ht="12">
      <c r="A1413" s="29">
        <v>1156</v>
      </c>
      <c r="B1413" s="37" t="s">
        <v>1485</v>
      </c>
      <c r="C1413" s="38" t="s">
        <v>1484</v>
      </c>
      <c r="D1413" s="33" t="s">
        <v>5927</v>
      </c>
      <c r="E1413" s="39" t="s">
        <v>5063</v>
      </c>
      <c r="F1413" s="32" t="s">
        <v>1483</v>
      </c>
      <c r="G1413" s="29">
        <v>5</v>
      </c>
      <c r="H1413" s="32">
        <v>10</v>
      </c>
      <c r="I1413" s="29">
        <v>1000</v>
      </c>
      <c r="J1413" s="29"/>
    </row>
    <row r="1414" spans="1:10" s="7" customFormat="1" ht="12">
      <c r="A1414" s="29">
        <v>1157</v>
      </c>
      <c r="B1414" s="37" t="s">
        <v>1482</v>
      </c>
      <c r="C1414" s="38" t="s">
        <v>1481</v>
      </c>
      <c r="D1414" s="33" t="s">
        <v>5927</v>
      </c>
      <c r="E1414" s="39" t="s">
        <v>5063</v>
      </c>
      <c r="F1414" s="32" t="s">
        <v>1480</v>
      </c>
      <c r="G1414" s="29">
        <v>5</v>
      </c>
      <c r="H1414" s="32">
        <v>10</v>
      </c>
      <c r="I1414" s="29">
        <v>800</v>
      </c>
      <c r="J1414" s="29"/>
    </row>
    <row r="1415" spans="1:10" s="7" customFormat="1" ht="12">
      <c r="A1415" s="29">
        <v>1158</v>
      </c>
      <c r="B1415" s="37" t="s">
        <v>1479</v>
      </c>
      <c r="C1415" s="38" t="s">
        <v>5073</v>
      </c>
      <c r="D1415" s="33" t="s">
        <v>5992</v>
      </c>
      <c r="E1415" s="39" t="s">
        <v>5063</v>
      </c>
      <c r="F1415" s="32" t="s">
        <v>5072</v>
      </c>
      <c r="G1415" s="29">
        <v>5</v>
      </c>
      <c r="H1415" s="32">
        <v>10</v>
      </c>
      <c r="I1415" s="29">
        <v>400</v>
      </c>
      <c r="J1415" s="29"/>
    </row>
    <row r="1416" spans="1:10" s="7" customFormat="1" ht="12">
      <c r="A1416" s="29">
        <v>1159</v>
      </c>
      <c r="B1416" s="37" t="s">
        <v>5071</v>
      </c>
      <c r="C1416" s="38" t="s">
        <v>5070</v>
      </c>
      <c r="D1416" s="33" t="s">
        <v>6340</v>
      </c>
      <c r="E1416" s="39" t="s">
        <v>5063</v>
      </c>
      <c r="F1416" s="32" t="s">
        <v>5069</v>
      </c>
      <c r="G1416" s="29">
        <v>3</v>
      </c>
      <c r="H1416" s="32">
        <v>6</v>
      </c>
      <c r="I1416" s="29">
        <v>600</v>
      </c>
      <c r="J1416" s="29"/>
    </row>
    <row r="1417" spans="1:10" s="7" customFormat="1" ht="12">
      <c r="A1417" s="29">
        <v>1160</v>
      </c>
      <c r="B1417" s="37" t="s">
        <v>5068</v>
      </c>
      <c r="C1417" s="38" t="s">
        <v>5067</v>
      </c>
      <c r="D1417" s="33" t="s">
        <v>6340</v>
      </c>
      <c r="E1417" s="39" t="s">
        <v>5063</v>
      </c>
      <c r="F1417" s="32" t="s">
        <v>5066</v>
      </c>
      <c r="G1417" s="29">
        <v>5</v>
      </c>
      <c r="H1417" s="32">
        <v>10</v>
      </c>
      <c r="I1417" s="29">
        <v>1000</v>
      </c>
      <c r="J1417" s="29"/>
    </row>
    <row r="1418" spans="1:10" s="7" customFormat="1" ht="12">
      <c r="A1418" s="29">
        <v>1161</v>
      </c>
      <c r="B1418" s="37" t="s">
        <v>5065</v>
      </c>
      <c r="C1418" s="38" t="s">
        <v>5064</v>
      </c>
      <c r="D1418" s="33" t="s">
        <v>6341</v>
      </c>
      <c r="E1418" s="39" t="s">
        <v>5063</v>
      </c>
      <c r="F1418" s="32" t="s">
        <v>5062</v>
      </c>
      <c r="G1418" s="29">
        <v>5</v>
      </c>
      <c r="H1418" s="32">
        <v>10</v>
      </c>
      <c r="I1418" s="29">
        <v>300</v>
      </c>
      <c r="J1418" s="29"/>
    </row>
    <row r="1419" spans="1:10" ht="24">
      <c r="A1419" s="29">
        <v>1162</v>
      </c>
      <c r="B1419" s="30" t="s">
        <v>3924</v>
      </c>
      <c r="C1419" s="31" t="s">
        <v>3923</v>
      </c>
      <c r="D1419" s="29" t="s">
        <v>6341</v>
      </c>
      <c r="E1419" s="32" t="s">
        <v>5063</v>
      </c>
      <c r="F1419" s="32" t="s">
        <v>3922</v>
      </c>
      <c r="G1419" s="32">
        <v>5</v>
      </c>
      <c r="H1419" s="32">
        <v>10</v>
      </c>
      <c r="I1419" s="33">
        <v>500</v>
      </c>
      <c r="J1419" s="34"/>
    </row>
    <row r="1420" spans="1:10">
      <c r="A1420" s="29">
        <v>1163</v>
      </c>
      <c r="B1420" s="30" t="s">
        <v>3921</v>
      </c>
      <c r="C1420" s="31" t="s">
        <v>3920</v>
      </c>
      <c r="D1420" s="29" t="s">
        <v>6006</v>
      </c>
      <c r="E1420" s="32" t="s">
        <v>5063</v>
      </c>
      <c r="F1420" s="32" t="s">
        <v>3919</v>
      </c>
      <c r="G1420" s="32">
        <v>6</v>
      </c>
      <c r="H1420" s="32">
        <v>10</v>
      </c>
      <c r="I1420" s="33">
        <v>1500</v>
      </c>
      <c r="J1420" s="34"/>
    </row>
    <row r="1421" spans="1:10">
      <c r="A1421" s="29">
        <v>1164</v>
      </c>
      <c r="B1421" s="30" t="s">
        <v>3918</v>
      </c>
      <c r="C1421" s="31" t="s">
        <v>3917</v>
      </c>
      <c r="D1421" s="29" t="s">
        <v>5953</v>
      </c>
      <c r="E1421" s="32" t="s">
        <v>5063</v>
      </c>
      <c r="F1421" s="32" t="s">
        <v>3916</v>
      </c>
      <c r="G1421" s="32">
        <v>5</v>
      </c>
      <c r="H1421" s="32">
        <v>10</v>
      </c>
      <c r="I1421" s="33">
        <v>1000</v>
      </c>
      <c r="J1421" s="34"/>
    </row>
    <row r="1422" spans="1:10">
      <c r="A1422" s="29">
        <v>1165</v>
      </c>
      <c r="B1422" s="30" t="s">
        <v>3915</v>
      </c>
      <c r="C1422" s="31" t="s">
        <v>3914</v>
      </c>
      <c r="D1422" s="29" t="s">
        <v>5979</v>
      </c>
      <c r="E1422" s="32" t="s">
        <v>5063</v>
      </c>
      <c r="F1422" s="32" t="s">
        <v>3913</v>
      </c>
      <c r="G1422" s="32">
        <v>5</v>
      </c>
      <c r="H1422" s="32">
        <v>10</v>
      </c>
      <c r="I1422" s="33">
        <v>800</v>
      </c>
      <c r="J1422" s="34"/>
    </row>
    <row r="1423" spans="1:10">
      <c r="A1423" s="29">
        <v>1166</v>
      </c>
      <c r="B1423" s="30" t="s">
        <v>3912</v>
      </c>
      <c r="C1423" s="31" t="s">
        <v>3911</v>
      </c>
      <c r="D1423" s="29" t="s">
        <v>6213</v>
      </c>
      <c r="E1423" s="32" t="s">
        <v>5063</v>
      </c>
      <c r="F1423" s="32" t="s">
        <v>3650</v>
      </c>
      <c r="G1423" s="32">
        <v>5</v>
      </c>
      <c r="H1423" s="32">
        <v>10</v>
      </c>
      <c r="I1423" s="33">
        <v>500</v>
      </c>
      <c r="J1423" s="34"/>
    </row>
    <row r="1424" spans="1:10">
      <c r="A1424" s="29">
        <v>1167</v>
      </c>
      <c r="B1424" s="30" t="s">
        <v>3910</v>
      </c>
      <c r="C1424" s="31" t="s">
        <v>3909</v>
      </c>
      <c r="D1424" s="29" t="s">
        <v>6213</v>
      </c>
      <c r="E1424" s="32" t="s">
        <v>5063</v>
      </c>
      <c r="F1424" s="32" t="s">
        <v>3908</v>
      </c>
      <c r="G1424" s="32">
        <v>5</v>
      </c>
      <c r="H1424" s="32">
        <v>10</v>
      </c>
      <c r="I1424" s="33">
        <v>800</v>
      </c>
      <c r="J1424" s="34"/>
    </row>
    <row r="1425" spans="1:11">
      <c r="A1425" s="29">
        <v>1168</v>
      </c>
      <c r="B1425" s="30" t="s">
        <v>3907</v>
      </c>
      <c r="C1425" s="31" t="s">
        <v>3906</v>
      </c>
      <c r="D1425" s="29" t="s">
        <v>6115</v>
      </c>
      <c r="E1425" s="32" t="s">
        <v>5063</v>
      </c>
      <c r="F1425" s="32" t="s">
        <v>3905</v>
      </c>
      <c r="G1425" s="32">
        <v>5</v>
      </c>
      <c r="H1425" s="32">
        <v>10</v>
      </c>
      <c r="I1425" s="33">
        <v>500</v>
      </c>
      <c r="J1425" s="34"/>
    </row>
    <row r="1426" spans="1:11">
      <c r="A1426" s="29">
        <v>1169</v>
      </c>
      <c r="B1426" s="30" t="s">
        <v>3904</v>
      </c>
      <c r="C1426" s="31" t="s">
        <v>3903</v>
      </c>
      <c r="D1426" s="29" t="s">
        <v>5908</v>
      </c>
      <c r="E1426" s="32" t="s">
        <v>5063</v>
      </c>
      <c r="F1426" s="32" t="s">
        <v>3902</v>
      </c>
      <c r="G1426" s="32">
        <v>5</v>
      </c>
      <c r="H1426" s="32">
        <v>10</v>
      </c>
      <c r="I1426" s="33">
        <v>300</v>
      </c>
      <c r="J1426" s="34"/>
    </row>
    <row r="1427" spans="1:11">
      <c r="A1427" s="29">
        <v>1170</v>
      </c>
      <c r="B1427" s="30" t="s">
        <v>3901</v>
      </c>
      <c r="C1427" s="31" t="s">
        <v>3900</v>
      </c>
      <c r="D1427" s="29" t="s">
        <v>5979</v>
      </c>
      <c r="E1427" s="32" t="s">
        <v>5063</v>
      </c>
      <c r="F1427" s="32" t="s">
        <v>3899</v>
      </c>
      <c r="G1427" s="32">
        <v>6</v>
      </c>
      <c r="H1427" s="32">
        <v>10</v>
      </c>
      <c r="I1427" s="33">
        <v>800</v>
      </c>
      <c r="J1427" s="34"/>
    </row>
    <row r="1428" spans="1:11">
      <c r="A1428" s="29">
        <v>1171</v>
      </c>
      <c r="B1428" s="30" t="s">
        <v>3898</v>
      </c>
      <c r="C1428" s="31" t="s">
        <v>3897</v>
      </c>
      <c r="D1428" s="29" t="s">
        <v>6257</v>
      </c>
      <c r="E1428" s="32" t="s">
        <v>5063</v>
      </c>
      <c r="F1428" s="32" t="s">
        <v>3896</v>
      </c>
      <c r="G1428" s="32">
        <v>5</v>
      </c>
      <c r="H1428" s="32">
        <v>10</v>
      </c>
      <c r="I1428" s="33">
        <v>800</v>
      </c>
      <c r="J1428" s="34"/>
    </row>
    <row r="1429" spans="1:11">
      <c r="A1429" s="29">
        <v>1172</v>
      </c>
      <c r="B1429" s="30" t="s">
        <v>3895</v>
      </c>
      <c r="C1429" s="31" t="s">
        <v>3894</v>
      </c>
      <c r="D1429" s="29" t="s">
        <v>5904</v>
      </c>
      <c r="E1429" s="32" t="s">
        <v>5063</v>
      </c>
      <c r="F1429" s="32" t="s">
        <v>3893</v>
      </c>
      <c r="G1429" s="32">
        <v>5</v>
      </c>
      <c r="H1429" s="32">
        <v>10</v>
      </c>
      <c r="I1429" s="33">
        <v>800</v>
      </c>
      <c r="J1429" s="34"/>
    </row>
    <row r="1430" spans="1:11">
      <c r="A1430" s="29">
        <v>1173</v>
      </c>
      <c r="B1430" s="30" t="s">
        <v>3892</v>
      </c>
      <c r="C1430" s="31" t="s">
        <v>3891</v>
      </c>
      <c r="D1430" s="29" t="s">
        <v>5895</v>
      </c>
      <c r="E1430" s="32" t="s">
        <v>5063</v>
      </c>
      <c r="F1430" s="32" t="s">
        <v>3890</v>
      </c>
      <c r="G1430" s="32">
        <v>5</v>
      </c>
      <c r="H1430" s="32">
        <v>10</v>
      </c>
      <c r="I1430" s="33">
        <v>600</v>
      </c>
      <c r="J1430" s="34"/>
    </row>
    <row r="1431" spans="1:11">
      <c r="A1431" s="29">
        <v>1174</v>
      </c>
      <c r="B1431" s="30" t="s">
        <v>3889</v>
      </c>
      <c r="C1431" s="31" t="s">
        <v>3888</v>
      </c>
      <c r="D1431" s="29" t="s">
        <v>6342</v>
      </c>
      <c r="E1431" s="32" t="s">
        <v>5063</v>
      </c>
      <c r="F1431" s="32" t="s">
        <v>3887</v>
      </c>
      <c r="G1431" s="32">
        <v>5.5</v>
      </c>
      <c r="H1431" s="32">
        <v>10</v>
      </c>
      <c r="I1431" s="33">
        <v>2000</v>
      </c>
      <c r="J1431" s="34"/>
    </row>
    <row r="1432" spans="1:11" ht="24">
      <c r="A1432" s="29">
        <v>1175</v>
      </c>
      <c r="B1432" s="30" t="s">
        <v>3886</v>
      </c>
      <c r="C1432" s="31" t="s">
        <v>3885</v>
      </c>
      <c r="D1432" s="29" t="s">
        <v>6343</v>
      </c>
      <c r="E1432" s="32" t="s">
        <v>5063</v>
      </c>
      <c r="F1432" s="32" t="s">
        <v>3884</v>
      </c>
      <c r="G1432" s="32">
        <v>5</v>
      </c>
      <c r="H1432" s="32">
        <v>10</v>
      </c>
      <c r="I1432" s="33">
        <v>800</v>
      </c>
      <c r="J1432" s="34"/>
    </row>
    <row r="1433" spans="1:11">
      <c r="A1433" s="29">
        <v>1176</v>
      </c>
      <c r="B1433" s="30" t="s">
        <v>3883</v>
      </c>
      <c r="C1433" s="31" t="s">
        <v>3882</v>
      </c>
      <c r="D1433" s="29" t="s">
        <v>6344</v>
      </c>
      <c r="E1433" s="32" t="s">
        <v>5063</v>
      </c>
      <c r="F1433" s="32" t="s">
        <v>3881</v>
      </c>
      <c r="G1433" s="32">
        <v>3</v>
      </c>
      <c r="H1433" s="32">
        <v>6</v>
      </c>
      <c r="I1433" s="33">
        <v>800</v>
      </c>
      <c r="J1433" s="34"/>
    </row>
    <row r="1434" spans="1:11">
      <c r="A1434" s="29">
        <v>1177</v>
      </c>
      <c r="B1434" s="30" t="s">
        <v>3880</v>
      </c>
      <c r="C1434" s="31" t="s">
        <v>3879</v>
      </c>
      <c r="D1434" s="29" t="s">
        <v>6344</v>
      </c>
      <c r="E1434" s="32" t="s">
        <v>5063</v>
      </c>
      <c r="F1434" s="32" t="s">
        <v>5232</v>
      </c>
      <c r="G1434" s="32">
        <v>3.5</v>
      </c>
      <c r="H1434" s="32">
        <v>7</v>
      </c>
      <c r="I1434" s="33">
        <v>1500</v>
      </c>
      <c r="J1434" s="34"/>
    </row>
    <row r="1435" spans="1:11">
      <c r="A1435" s="29">
        <v>1178</v>
      </c>
      <c r="B1435" s="30" t="s">
        <v>3878</v>
      </c>
      <c r="C1435" s="31" t="s">
        <v>3877</v>
      </c>
      <c r="D1435" s="29" t="s">
        <v>6344</v>
      </c>
      <c r="E1435" s="32" t="s">
        <v>3876</v>
      </c>
      <c r="F1435" s="32" t="s">
        <v>3875</v>
      </c>
      <c r="G1435" s="32">
        <v>5</v>
      </c>
      <c r="H1435" s="32">
        <v>10</v>
      </c>
      <c r="I1435" s="33">
        <v>800</v>
      </c>
      <c r="J1435" s="34"/>
    </row>
    <row r="1436" spans="1:11">
      <c r="A1436" s="29">
        <v>1179</v>
      </c>
      <c r="B1436" s="29" t="s">
        <v>1455</v>
      </c>
      <c r="C1436" s="36" t="s">
        <v>1456</v>
      </c>
      <c r="D1436" s="29" t="s">
        <v>6345</v>
      </c>
      <c r="E1436" s="29" t="s">
        <v>5063</v>
      </c>
      <c r="F1436" s="29" t="s">
        <v>1457</v>
      </c>
      <c r="G1436" s="29">
        <v>3</v>
      </c>
      <c r="H1436" s="29">
        <v>6</v>
      </c>
      <c r="I1436" s="29">
        <v>300</v>
      </c>
      <c r="J1436" s="36"/>
      <c r="K1436" s="19"/>
    </row>
    <row r="1437" spans="1:11">
      <c r="A1437" s="29">
        <v>1180</v>
      </c>
      <c r="B1437" s="29" t="s">
        <v>1458</v>
      </c>
      <c r="C1437" s="36" t="s">
        <v>1459</v>
      </c>
      <c r="D1437" s="29" t="s">
        <v>6346</v>
      </c>
      <c r="E1437" s="29" t="s">
        <v>5063</v>
      </c>
      <c r="F1437" s="29" t="s">
        <v>1460</v>
      </c>
      <c r="G1437" s="29">
        <v>5</v>
      </c>
      <c r="H1437" s="29">
        <v>10</v>
      </c>
      <c r="I1437" s="29">
        <v>1000</v>
      </c>
      <c r="J1437" s="36"/>
      <c r="K1437" s="19"/>
    </row>
    <row r="1438" spans="1:11">
      <c r="A1438" s="29">
        <v>1181</v>
      </c>
      <c r="B1438" s="29" t="s">
        <v>1461</v>
      </c>
      <c r="C1438" s="36" t="s">
        <v>1462</v>
      </c>
      <c r="D1438" s="29" t="s">
        <v>6347</v>
      </c>
      <c r="E1438" s="29" t="s">
        <v>5063</v>
      </c>
      <c r="F1438" s="29" t="s">
        <v>1463</v>
      </c>
      <c r="G1438" s="29">
        <v>3</v>
      </c>
      <c r="H1438" s="29">
        <v>6</v>
      </c>
      <c r="I1438" s="29">
        <v>400</v>
      </c>
      <c r="J1438" s="36"/>
      <c r="K1438" s="19"/>
    </row>
    <row r="1439" spans="1:11" s="7" customFormat="1" ht="12">
      <c r="A1439" s="29">
        <v>1182</v>
      </c>
      <c r="B1439" s="37" t="s">
        <v>4927</v>
      </c>
      <c r="C1439" s="38" t="s">
        <v>4926</v>
      </c>
      <c r="D1439" s="33" t="s">
        <v>6348</v>
      </c>
      <c r="E1439" s="39" t="s">
        <v>6349</v>
      </c>
      <c r="F1439" s="32" t="s">
        <v>4925</v>
      </c>
      <c r="G1439" s="29">
        <v>5</v>
      </c>
      <c r="H1439" s="32">
        <v>10</v>
      </c>
      <c r="I1439" s="29">
        <v>600</v>
      </c>
      <c r="J1439" s="29"/>
    </row>
    <row r="1440" spans="1:11" s="7" customFormat="1" ht="24">
      <c r="A1440" s="29">
        <v>1183</v>
      </c>
      <c r="B1440" s="37" t="s">
        <v>4924</v>
      </c>
      <c r="C1440" s="38" t="s">
        <v>4923</v>
      </c>
      <c r="D1440" s="33" t="s">
        <v>6348</v>
      </c>
      <c r="E1440" s="39" t="s">
        <v>5153</v>
      </c>
      <c r="F1440" s="32" t="s">
        <v>4922</v>
      </c>
      <c r="G1440" s="29">
        <v>5</v>
      </c>
      <c r="H1440" s="32">
        <v>10</v>
      </c>
      <c r="I1440" s="29">
        <v>500</v>
      </c>
      <c r="J1440" s="29"/>
    </row>
    <row r="1441" spans="1:10" s="7" customFormat="1" ht="12">
      <c r="A1441" s="29">
        <v>1184</v>
      </c>
      <c r="B1441" s="37" t="s">
        <v>4921</v>
      </c>
      <c r="C1441" s="38" t="s">
        <v>4920</v>
      </c>
      <c r="D1441" s="33" t="s">
        <v>6348</v>
      </c>
      <c r="E1441" s="39" t="s">
        <v>5153</v>
      </c>
      <c r="F1441" s="32" t="s">
        <v>4919</v>
      </c>
      <c r="G1441" s="29">
        <v>5</v>
      </c>
      <c r="H1441" s="32">
        <v>10</v>
      </c>
      <c r="I1441" s="29" t="s">
        <v>6285</v>
      </c>
      <c r="J1441" s="29"/>
    </row>
    <row r="1442" spans="1:10" s="7" customFormat="1" ht="12">
      <c r="A1442" s="29">
        <v>1185</v>
      </c>
      <c r="B1442" s="37" t="s">
        <v>4918</v>
      </c>
      <c r="C1442" s="38" t="s">
        <v>4917</v>
      </c>
      <c r="D1442" s="33" t="s">
        <v>5956</v>
      </c>
      <c r="E1442" s="39" t="s">
        <v>5153</v>
      </c>
      <c r="F1442" s="32" t="s">
        <v>4916</v>
      </c>
      <c r="G1442" s="29">
        <v>4</v>
      </c>
      <c r="H1442" s="32">
        <v>8</v>
      </c>
      <c r="I1442" s="29">
        <v>1500</v>
      </c>
      <c r="J1442" s="29"/>
    </row>
    <row r="1443" spans="1:10" s="7" customFormat="1" ht="12">
      <c r="A1443" s="29">
        <v>1186</v>
      </c>
      <c r="B1443" s="37" t="s">
        <v>4915</v>
      </c>
      <c r="C1443" s="38" t="s">
        <v>4914</v>
      </c>
      <c r="D1443" s="33" t="s">
        <v>5956</v>
      </c>
      <c r="E1443" s="39" t="s">
        <v>5153</v>
      </c>
      <c r="F1443" s="32" t="s">
        <v>4913</v>
      </c>
      <c r="G1443" s="29">
        <v>5</v>
      </c>
      <c r="H1443" s="32">
        <v>10</v>
      </c>
      <c r="I1443" s="29">
        <v>200</v>
      </c>
      <c r="J1443" s="29"/>
    </row>
    <row r="1444" spans="1:10" s="7" customFormat="1" ht="12">
      <c r="A1444" s="29">
        <v>1187</v>
      </c>
      <c r="B1444" s="37" t="s">
        <v>4912</v>
      </c>
      <c r="C1444" s="38" t="s">
        <v>4911</v>
      </c>
      <c r="D1444" s="33" t="s">
        <v>5956</v>
      </c>
      <c r="E1444" s="39" t="s">
        <v>5153</v>
      </c>
      <c r="F1444" s="32" t="s">
        <v>4910</v>
      </c>
      <c r="G1444" s="29">
        <v>5</v>
      </c>
      <c r="H1444" s="32">
        <v>10</v>
      </c>
      <c r="I1444" s="29">
        <v>500</v>
      </c>
      <c r="J1444" s="29"/>
    </row>
    <row r="1445" spans="1:10" s="7" customFormat="1" ht="12">
      <c r="A1445" s="29">
        <v>1188</v>
      </c>
      <c r="B1445" s="37" t="s">
        <v>4909</v>
      </c>
      <c r="C1445" s="38" t="s">
        <v>4908</v>
      </c>
      <c r="D1445" s="33" t="s">
        <v>6115</v>
      </c>
      <c r="E1445" s="39" t="s">
        <v>5153</v>
      </c>
      <c r="F1445" s="32" t="s">
        <v>4907</v>
      </c>
      <c r="G1445" s="29">
        <v>5</v>
      </c>
      <c r="H1445" s="32">
        <v>10</v>
      </c>
      <c r="I1445" s="29">
        <v>800</v>
      </c>
      <c r="J1445" s="29"/>
    </row>
    <row r="1446" spans="1:10" s="7" customFormat="1" ht="12">
      <c r="A1446" s="29">
        <v>1189</v>
      </c>
      <c r="B1446" s="37" t="s">
        <v>4906</v>
      </c>
      <c r="C1446" s="38" t="s">
        <v>4905</v>
      </c>
      <c r="D1446" s="33" t="s">
        <v>5911</v>
      </c>
      <c r="E1446" s="39" t="s">
        <v>5153</v>
      </c>
      <c r="F1446" s="32" t="s">
        <v>4904</v>
      </c>
      <c r="G1446" s="29">
        <v>3</v>
      </c>
      <c r="H1446" s="32">
        <v>6</v>
      </c>
      <c r="I1446" s="29">
        <v>300</v>
      </c>
      <c r="J1446" s="29"/>
    </row>
    <row r="1447" spans="1:10" s="7" customFormat="1" ht="12">
      <c r="A1447" s="29">
        <v>1190</v>
      </c>
      <c r="B1447" s="37" t="s">
        <v>4903</v>
      </c>
      <c r="C1447" s="38" t="s">
        <v>4902</v>
      </c>
      <c r="D1447" s="33" t="s">
        <v>6350</v>
      </c>
      <c r="E1447" s="39" t="s">
        <v>5153</v>
      </c>
      <c r="F1447" s="32" t="s">
        <v>4901</v>
      </c>
      <c r="G1447" s="29">
        <v>5</v>
      </c>
      <c r="H1447" s="32">
        <v>10</v>
      </c>
      <c r="I1447" s="29" t="s">
        <v>6351</v>
      </c>
      <c r="J1447" s="29"/>
    </row>
    <row r="1448" spans="1:10" s="7" customFormat="1" ht="12">
      <c r="A1448" s="29">
        <v>1191</v>
      </c>
      <c r="B1448" s="37" t="s">
        <v>4900</v>
      </c>
      <c r="C1448" s="38" t="s">
        <v>4899</v>
      </c>
      <c r="D1448" s="33" t="s">
        <v>5927</v>
      </c>
      <c r="E1448" s="39" t="s">
        <v>5153</v>
      </c>
      <c r="F1448" s="32" t="s">
        <v>4898</v>
      </c>
      <c r="G1448" s="29">
        <v>3</v>
      </c>
      <c r="H1448" s="32">
        <v>6</v>
      </c>
      <c r="I1448" s="29">
        <v>800</v>
      </c>
      <c r="J1448" s="29"/>
    </row>
    <row r="1449" spans="1:10" s="7" customFormat="1" ht="12">
      <c r="A1449" s="29">
        <v>1192</v>
      </c>
      <c r="B1449" s="37" t="s">
        <v>4897</v>
      </c>
      <c r="C1449" s="38" t="s">
        <v>4896</v>
      </c>
      <c r="D1449" s="33" t="s">
        <v>5927</v>
      </c>
      <c r="E1449" s="39" t="s">
        <v>5153</v>
      </c>
      <c r="F1449" s="32" t="s">
        <v>4895</v>
      </c>
      <c r="G1449" s="29">
        <v>5</v>
      </c>
      <c r="H1449" s="32">
        <v>10</v>
      </c>
      <c r="I1449" s="29">
        <v>2000</v>
      </c>
      <c r="J1449" s="29"/>
    </row>
    <row r="1450" spans="1:10" s="7" customFormat="1" ht="12">
      <c r="A1450" s="29">
        <v>1193</v>
      </c>
      <c r="B1450" s="37" t="s">
        <v>4894</v>
      </c>
      <c r="C1450" s="38" t="s">
        <v>4893</v>
      </c>
      <c r="D1450" s="33" t="s">
        <v>5927</v>
      </c>
      <c r="E1450" s="39" t="s">
        <v>5153</v>
      </c>
      <c r="F1450" s="32" t="s">
        <v>4892</v>
      </c>
      <c r="G1450" s="29">
        <v>3</v>
      </c>
      <c r="H1450" s="32">
        <v>6</v>
      </c>
      <c r="I1450" s="29">
        <v>1000</v>
      </c>
      <c r="J1450" s="29"/>
    </row>
    <row r="1451" spans="1:10" s="7" customFormat="1" ht="12">
      <c r="A1451" s="29">
        <v>1194</v>
      </c>
      <c r="B1451" s="37" t="s">
        <v>4891</v>
      </c>
      <c r="C1451" s="38" t="s">
        <v>4890</v>
      </c>
      <c r="D1451" s="33" t="s">
        <v>6352</v>
      </c>
      <c r="E1451" s="39" t="s">
        <v>5153</v>
      </c>
      <c r="F1451" s="32" t="s">
        <v>4889</v>
      </c>
      <c r="G1451" s="29">
        <v>5</v>
      </c>
      <c r="H1451" s="32">
        <v>10</v>
      </c>
      <c r="I1451" s="29">
        <v>800</v>
      </c>
      <c r="J1451" s="29"/>
    </row>
    <row r="1452" spans="1:10" s="7" customFormat="1" ht="12">
      <c r="A1452" s="29">
        <v>1195</v>
      </c>
      <c r="B1452" s="37" t="s">
        <v>4888</v>
      </c>
      <c r="C1452" s="38" t="s">
        <v>4887</v>
      </c>
      <c r="D1452" s="33" t="s">
        <v>6027</v>
      </c>
      <c r="E1452" s="39" t="s">
        <v>5153</v>
      </c>
      <c r="F1452" s="32" t="s">
        <v>4886</v>
      </c>
      <c r="G1452" s="29">
        <v>5</v>
      </c>
      <c r="H1452" s="32">
        <v>10</v>
      </c>
      <c r="I1452" s="29">
        <v>1500</v>
      </c>
      <c r="J1452" s="29"/>
    </row>
    <row r="1453" spans="1:10" s="7" customFormat="1" ht="12">
      <c r="A1453" s="29">
        <v>1196</v>
      </c>
      <c r="B1453" s="37" t="s">
        <v>4885</v>
      </c>
      <c r="C1453" s="38" t="s">
        <v>4884</v>
      </c>
      <c r="D1453" s="33" t="s">
        <v>6353</v>
      </c>
      <c r="E1453" s="39" t="s">
        <v>5153</v>
      </c>
      <c r="F1453" s="32" t="s">
        <v>4883</v>
      </c>
      <c r="G1453" s="29">
        <v>5</v>
      </c>
      <c r="H1453" s="32">
        <v>10</v>
      </c>
      <c r="I1453" s="29">
        <v>500</v>
      </c>
      <c r="J1453" s="29"/>
    </row>
    <row r="1454" spans="1:10" s="7" customFormat="1" ht="12">
      <c r="A1454" s="29">
        <v>1197</v>
      </c>
      <c r="B1454" s="37" t="s">
        <v>4882</v>
      </c>
      <c r="C1454" s="38" t="s">
        <v>4881</v>
      </c>
      <c r="D1454" s="33" t="s">
        <v>5929</v>
      </c>
      <c r="E1454" s="39" t="s">
        <v>5153</v>
      </c>
      <c r="F1454" s="32" t="s">
        <v>4880</v>
      </c>
      <c r="G1454" s="29">
        <v>5</v>
      </c>
      <c r="H1454" s="32">
        <v>10</v>
      </c>
      <c r="I1454" s="29" t="s">
        <v>6354</v>
      </c>
      <c r="J1454" s="29"/>
    </row>
    <row r="1455" spans="1:10" s="7" customFormat="1" ht="12">
      <c r="A1455" s="29">
        <v>1198</v>
      </c>
      <c r="B1455" s="37" t="s">
        <v>4879</v>
      </c>
      <c r="C1455" s="38" t="s">
        <v>4878</v>
      </c>
      <c r="D1455" s="33" t="s">
        <v>5929</v>
      </c>
      <c r="E1455" s="39" t="s">
        <v>5153</v>
      </c>
      <c r="F1455" s="32" t="s">
        <v>4877</v>
      </c>
      <c r="G1455" s="29">
        <v>5</v>
      </c>
      <c r="H1455" s="32">
        <v>10</v>
      </c>
      <c r="I1455" s="29">
        <v>500</v>
      </c>
      <c r="J1455" s="29"/>
    </row>
    <row r="1456" spans="1:10" s="7" customFormat="1" ht="12">
      <c r="A1456" s="29">
        <v>1199</v>
      </c>
      <c r="B1456" s="37" t="s">
        <v>4876</v>
      </c>
      <c r="C1456" s="38" t="s">
        <v>4875</v>
      </c>
      <c r="D1456" s="33" t="s">
        <v>5984</v>
      </c>
      <c r="E1456" s="39" t="s">
        <v>5153</v>
      </c>
      <c r="F1456" s="32" t="s">
        <v>4874</v>
      </c>
      <c r="G1456" s="29">
        <v>5</v>
      </c>
      <c r="H1456" s="32">
        <v>10</v>
      </c>
      <c r="I1456" s="29">
        <v>500</v>
      </c>
      <c r="J1456" s="29"/>
    </row>
    <row r="1457" spans="1:10" s="7" customFormat="1" ht="12">
      <c r="A1457" s="29">
        <v>1200</v>
      </c>
      <c r="B1457" s="37" t="s">
        <v>4873</v>
      </c>
      <c r="C1457" s="38" t="s">
        <v>4872</v>
      </c>
      <c r="D1457" s="33" t="s">
        <v>5984</v>
      </c>
      <c r="E1457" s="39" t="s">
        <v>5153</v>
      </c>
      <c r="F1457" s="32" t="s">
        <v>4871</v>
      </c>
      <c r="G1457" s="29">
        <v>5</v>
      </c>
      <c r="H1457" s="32">
        <v>10</v>
      </c>
      <c r="I1457" s="29">
        <v>780</v>
      </c>
      <c r="J1457" s="29"/>
    </row>
    <row r="1458" spans="1:10" s="7" customFormat="1" ht="12">
      <c r="A1458" s="29">
        <v>1201</v>
      </c>
      <c r="B1458" s="37" t="s">
        <v>4870</v>
      </c>
      <c r="C1458" s="38" t="s">
        <v>4869</v>
      </c>
      <c r="D1458" s="33" t="s">
        <v>5898</v>
      </c>
      <c r="E1458" s="39" t="s">
        <v>5153</v>
      </c>
      <c r="F1458" s="32" t="s">
        <v>4868</v>
      </c>
      <c r="G1458" s="29">
        <v>5</v>
      </c>
      <c r="H1458" s="32">
        <v>10</v>
      </c>
      <c r="I1458" s="29">
        <v>800</v>
      </c>
      <c r="J1458" s="29"/>
    </row>
    <row r="1459" spans="1:10" s="7" customFormat="1" ht="12">
      <c r="A1459" s="29">
        <v>1202</v>
      </c>
      <c r="B1459" s="37" t="s">
        <v>4867</v>
      </c>
      <c r="C1459" s="38" t="s">
        <v>4866</v>
      </c>
      <c r="D1459" s="33" t="s">
        <v>6031</v>
      </c>
      <c r="E1459" s="39" t="s">
        <v>5153</v>
      </c>
      <c r="F1459" s="32" t="s">
        <v>3589</v>
      </c>
      <c r="G1459" s="29">
        <v>5</v>
      </c>
      <c r="H1459" s="32">
        <v>10</v>
      </c>
      <c r="I1459" s="29">
        <v>600</v>
      </c>
      <c r="J1459" s="29"/>
    </row>
    <row r="1460" spans="1:10" s="7" customFormat="1" ht="12">
      <c r="A1460" s="29">
        <v>1203</v>
      </c>
      <c r="B1460" s="37" t="s">
        <v>4865</v>
      </c>
      <c r="C1460" s="38" t="s">
        <v>4864</v>
      </c>
      <c r="D1460" s="33" t="s">
        <v>6031</v>
      </c>
      <c r="E1460" s="39" t="s">
        <v>5153</v>
      </c>
      <c r="F1460" s="32" t="s">
        <v>4863</v>
      </c>
      <c r="G1460" s="29">
        <v>5</v>
      </c>
      <c r="H1460" s="32">
        <v>10</v>
      </c>
      <c r="I1460" s="29">
        <v>600</v>
      </c>
      <c r="J1460" s="29"/>
    </row>
    <row r="1461" spans="1:10" s="7" customFormat="1" ht="24">
      <c r="A1461" s="29">
        <v>1204</v>
      </c>
      <c r="B1461" s="37" t="s">
        <v>4862</v>
      </c>
      <c r="C1461" s="38" t="s">
        <v>4861</v>
      </c>
      <c r="D1461" s="33" t="s">
        <v>860</v>
      </c>
      <c r="E1461" s="39" t="s">
        <v>5153</v>
      </c>
      <c r="F1461" s="32" t="s">
        <v>3589</v>
      </c>
      <c r="G1461" s="29">
        <v>5</v>
      </c>
      <c r="H1461" s="32">
        <v>10</v>
      </c>
      <c r="I1461" s="29">
        <v>600</v>
      </c>
      <c r="J1461" s="29"/>
    </row>
    <row r="1462" spans="1:10" s="7" customFormat="1" ht="12">
      <c r="A1462" s="29">
        <v>1205</v>
      </c>
      <c r="B1462" s="37" t="s">
        <v>4860</v>
      </c>
      <c r="C1462" s="38" t="s">
        <v>4859</v>
      </c>
      <c r="D1462" s="33" t="s">
        <v>860</v>
      </c>
      <c r="E1462" s="39" t="s">
        <v>5153</v>
      </c>
      <c r="F1462" s="32" t="s">
        <v>4858</v>
      </c>
      <c r="G1462" s="29">
        <v>5</v>
      </c>
      <c r="H1462" s="32">
        <v>10</v>
      </c>
      <c r="I1462" s="29">
        <v>800</v>
      </c>
      <c r="J1462" s="29"/>
    </row>
    <row r="1463" spans="1:10" s="7" customFormat="1" ht="12">
      <c r="A1463" s="29">
        <v>1206</v>
      </c>
      <c r="B1463" s="37" t="s">
        <v>4857</v>
      </c>
      <c r="C1463" s="38" t="s">
        <v>4856</v>
      </c>
      <c r="D1463" s="33" t="s">
        <v>860</v>
      </c>
      <c r="E1463" s="39" t="s">
        <v>5153</v>
      </c>
      <c r="F1463" s="32" t="s">
        <v>4855</v>
      </c>
      <c r="G1463" s="29">
        <v>5</v>
      </c>
      <c r="H1463" s="32">
        <v>10</v>
      </c>
      <c r="I1463" s="29">
        <v>800</v>
      </c>
      <c r="J1463" s="29"/>
    </row>
    <row r="1464" spans="1:10" s="7" customFormat="1" ht="12">
      <c r="A1464" s="29">
        <v>1207</v>
      </c>
      <c r="B1464" s="37" t="s">
        <v>4854</v>
      </c>
      <c r="C1464" s="38" t="s">
        <v>4853</v>
      </c>
      <c r="D1464" s="33" t="s">
        <v>5898</v>
      </c>
      <c r="E1464" s="39" t="s">
        <v>5153</v>
      </c>
      <c r="F1464" s="32" t="s">
        <v>4764</v>
      </c>
      <c r="G1464" s="29">
        <v>5</v>
      </c>
      <c r="H1464" s="32">
        <v>10</v>
      </c>
      <c r="I1464" s="29">
        <v>600</v>
      </c>
      <c r="J1464" s="29"/>
    </row>
    <row r="1465" spans="1:10" s="7" customFormat="1" ht="12">
      <c r="A1465" s="29">
        <v>1208</v>
      </c>
      <c r="B1465" s="37" t="s">
        <v>4852</v>
      </c>
      <c r="C1465" s="38" t="s">
        <v>4851</v>
      </c>
      <c r="D1465" s="33" t="s">
        <v>5898</v>
      </c>
      <c r="E1465" s="39" t="s">
        <v>5153</v>
      </c>
      <c r="F1465" s="32" t="s">
        <v>4770</v>
      </c>
      <c r="G1465" s="29">
        <v>5</v>
      </c>
      <c r="H1465" s="32">
        <v>10</v>
      </c>
      <c r="I1465" s="29">
        <v>800</v>
      </c>
      <c r="J1465" s="29"/>
    </row>
    <row r="1466" spans="1:10" s="7" customFormat="1" ht="12">
      <c r="A1466" s="29">
        <v>1209</v>
      </c>
      <c r="B1466" s="37" t="s">
        <v>4769</v>
      </c>
      <c r="C1466" s="38" t="s">
        <v>4768</v>
      </c>
      <c r="D1466" s="33" t="s">
        <v>6237</v>
      </c>
      <c r="E1466" s="39" t="s">
        <v>5153</v>
      </c>
      <c r="F1466" s="32" t="s">
        <v>4767</v>
      </c>
      <c r="G1466" s="29">
        <v>5</v>
      </c>
      <c r="H1466" s="32">
        <v>10</v>
      </c>
      <c r="I1466" s="29">
        <v>500</v>
      </c>
      <c r="J1466" s="29"/>
    </row>
    <row r="1467" spans="1:10" s="7" customFormat="1" ht="24">
      <c r="A1467" s="29">
        <v>1210</v>
      </c>
      <c r="B1467" s="37" t="s">
        <v>4766</v>
      </c>
      <c r="C1467" s="38" t="s">
        <v>4765</v>
      </c>
      <c r="D1467" s="33" t="s">
        <v>5972</v>
      </c>
      <c r="E1467" s="39" t="s">
        <v>5153</v>
      </c>
      <c r="F1467" s="32" t="s">
        <v>4764</v>
      </c>
      <c r="G1467" s="29">
        <v>5</v>
      </c>
      <c r="H1467" s="32">
        <v>10</v>
      </c>
      <c r="I1467" s="29">
        <v>600</v>
      </c>
      <c r="J1467" s="29"/>
    </row>
    <row r="1468" spans="1:10" s="7" customFormat="1" ht="12">
      <c r="A1468" s="29">
        <v>1211</v>
      </c>
      <c r="B1468" s="37" t="s">
        <v>4763</v>
      </c>
      <c r="C1468" s="38" t="s">
        <v>4762</v>
      </c>
      <c r="D1468" s="33" t="s">
        <v>5972</v>
      </c>
      <c r="E1468" s="39" t="s">
        <v>5153</v>
      </c>
      <c r="F1468" s="32" t="s">
        <v>4761</v>
      </c>
      <c r="G1468" s="29">
        <v>2</v>
      </c>
      <c r="H1468" s="32">
        <v>4</v>
      </c>
      <c r="I1468" s="29">
        <v>500</v>
      </c>
      <c r="J1468" s="29"/>
    </row>
    <row r="1469" spans="1:10" s="7" customFormat="1" ht="12">
      <c r="A1469" s="29">
        <v>1212</v>
      </c>
      <c r="B1469" s="37" t="s">
        <v>4760</v>
      </c>
      <c r="C1469" s="38" t="s">
        <v>4759</v>
      </c>
      <c r="D1469" s="33" t="s">
        <v>5925</v>
      </c>
      <c r="E1469" s="39" t="s">
        <v>5153</v>
      </c>
      <c r="F1469" s="32" t="s">
        <v>4758</v>
      </c>
      <c r="G1469" s="29">
        <v>5</v>
      </c>
      <c r="H1469" s="32">
        <v>10</v>
      </c>
      <c r="I1469" s="29">
        <v>600</v>
      </c>
      <c r="J1469" s="29"/>
    </row>
    <row r="1470" spans="1:10">
      <c r="A1470" s="29">
        <v>1213</v>
      </c>
      <c r="B1470" s="30" t="s">
        <v>4112</v>
      </c>
      <c r="C1470" s="31" t="s">
        <v>4111</v>
      </c>
      <c r="D1470" s="29" t="s">
        <v>5903</v>
      </c>
      <c r="E1470" s="32" t="s">
        <v>4110</v>
      </c>
      <c r="F1470" s="32" t="s">
        <v>4109</v>
      </c>
      <c r="G1470" s="32">
        <v>5</v>
      </c>
      <c r="H1470" s="32">
        <v>10</v>
      </c>
      <c r="I1470" s="33">
        <v>800</v>
      </c>
      <c r="J1470" s="34"/>
    </row>
    <row r="1471" spans="1:10">
      <c r="A1471" s="29">
        <v>1214</v>
      </c>
      <c r="B1471" s="30" t="s">
        <v>3427</v>
      </c>
      <c r="C1471" s="31" t="s">
        <v>3426</v>
      </c>
      <c r="D1471" s="29" t="s">
        <v>6355</v>
      </c>
      <c r="E1471" s="32" t="s">
        <v>5153</v>
      </c>
      <c r="F1471" s="32" t="s">
        <v>3425</v>
      </c>
      <c r="G1471" s="32">
        <v>5</v>
      </c>
      <c r="H1471" s="32">
        <v>10</v>
      </c>
      <c r="I1471" s="33" t="s">
        <v>6356</v>
      </c>
      <c r="J1471" s="34"/>
    </row>
    <row r="1472" spans="1:10">
      <c r="A1472" s="29">
        <v>1215</v>
      </c>
      <c r="B1472" s="30" t="s">
        <v>3424</v>
      </c>
      <c r="C1472" s="31" t="s">
        <v>3423</v>
      </c>
      <c r="D1472" s="29" t="s">
        <v>6355</v>
      </c>
      <c r="E1472" s="32" t="s">
        <v>5153</v>
      </c>
      <c r="F1472" s="32" t="s">
        <v>4621</v>
      </c>
      <c r="G1472" s="32">
        <v>5</v>
      </c>
      <c r="H1472" s="32">
        <v>10</v>
      </c>
      <c r="I1472" s="33" t="s">
        <v>6318</v>
      </c>
      <c r="J1472" s="34"/>
    </row>
    <row r="1473" spans="1:10">
      <c r="A1473" s="29">
        <v>1216</v>
      </c>
      <c r="B1473" s="30" t="s">
        <v>4620</v>
      </c>
      <c r="C1473" s="31" t="s">
        <v>4619</v>
      </c>
      <c r="D1473" s="29" t="s">
        <v>5944</v>
      </c>
      <c r="E1473" s="32" t="s">
        <v>5153</v>
      </c>
      <c r="F1473" s="32" t="s">
        <v>4618</v>
      </c>
      <c r="G1473" s="32">
        <v>5</v>
      </c>
      <c r="H1473" s="32">
        <v>10</v>
      </c>
      <c r="I1473" s="33">
        <v>800</v>
      </c>
      <c r="J1473" s="34"/>
    </row>
    <row r="1474" spans="1:10">
      <c r="A1474" s="29">
        <v>1217</v>
      </c>
      <c r="B1474" s="30" t="s">
        <v>4617</v>
      </c>
      <c r="C1474" s="31" t="s">
        <v>4616</v>
      </c>
      <c r="D1474" s="29" t="s">
        <v>5952</v>
      </c>
      <c r="E1474" s="32" t="s">
        <v>5153</v>
      </c>
      <c r="F1474" s="32" t="s">
        <v>4615</v>
      </c>
      <c r="G1474" s="32">
        <v>5</v>
      </c>
      <c r="H1474" s="32">
        <v>10</v>
      </c>
      <c r="I1474" s="33">
        <v>100</v>
      </c>
      <c r="J1474" s="34"/>
    </row>
    <row r="1475" spans="1:10">
      <c r="A1475" s="29">
        <v>1218</v>
      </c>
      <c r="B1475" s="30" t="s">
        <v>4614</v>
      </c>
      <c r="C1475" s="31" t="s">
        <v>4613</v>
      </c>
      <c r="D1475" s="29" t="s">
        <v>5952</v>
      </c>
      <c r="E1475" s="32" t="s">
        <v>5153</v>
      </c>
      <c r="F1475" s="32" t="s">
        <v>4612</v>
      </c>
      <c r="G1475" s="32">
        <v>5</v>
      </c>
      <c r="H1475" s="32">
        <v>10</v>
      </c>
      <c r="I1475" s="33">
        <v>500</v>
      </c>
      <c r="J1475" s="34"/>
    </row>
    <row r="1476" spans="1:10">
      <c r="A1476" s="29">
        <v>1219</v>
      </c>
      <c r="B1476" s="30" t="s">
        <v>4611</v>
      </c>
      <c r="C1476" s="31" t="s">
        <v>4610</v>
      </c>
      <c r="D1476" s="29" t="s">
        <v>5952</v>
      </c>
      <c r="E1476" s="32" t="s">
        <v>5153</v>
      </c>
      <c r="F1476" s="32" t="s">
        <v>4609</v>
      </c>
      <c r="G1476" s="32">
        <v>5</v>
      </c>
      <c r="H1476" s="32">
        <v>10</v>
      </c>
      <c r="I1476" s="33" t="s">
        <v>6376</v>
      </c>
      <c r="J1476" s="34"/>
    </row>
    <row r="1477" spans="1:10">
      <c r="A1477" s="29">
        <v>1220</v>
      </c>
      <c r="B1477" s="30" t="s">
        <v>4608</v>
      </c>
      <c r="C1477" s="31" t="s">
        <v>4607</v>
      </c>
      <c r="D1477" s="29" t="s">
        <v>5952</v>
      </c>
      <c r="E1477" s="32" t="s">
        <v>5153</v>
      </c>
      <c r="F1477" s="32" t="s">
        <v>4606</v>
      </c>
      <c r="G1477" s="32">
        <v>5</v>
      </c>
      <c r="H1477" s="32">
        <v>10</v>
      </c>
      <c r="I1477" s="33">
        <v>2600</v>
      </c>
      <c r="J1477" s="34"/>
    </row>
    <row r="1478" spans="1:10">
      <c r="A1478" s="29">
        <v>1221</v>
      </c>
      <c r="B1478" s="30" t="s">
        <v>4605</v>
      </c>
      <c r="C1478" s="31" t="s">
        <v>4604</v>
      </c>
      <c r="D1478" s="29" t="s">
        <v>5952</v>
      </c>
      <c r="E1478" s="32" t="s">
        <v>5153</v>
      </c>
      <c r="F1478" s="32" t="s">
        <v>4603</v>
      </c>
      <c r="G1478" s="32">
        <v>5</v>
      </c>
      <c r="H1478" s="32">
        <v>10</v>
      </c>
      <c r="I1478" s="33">
        <v>300</v>
      </c>
      <c r="J1478" s="34"/>
    </row>
    <row r="1479" spans="1:10">
      <c r="A1479" s="29">
        <v>1222</v>
      </c>
      <c r="B1479" s="30" t="s">
        <v>4602</v>
      </c>
      <c r="C1479" s="31" t="s">
        <v>4601</v>
      </c>
      <c r="D1479" s="29" t="s">
        <v>6050</v>
      </c>
      <c r="E1479" s="32" t="s">
        <v>5153</v>
      </c>
      <c r="F1479" s="32" t="s">
        <v>4600</v>
      </c>
      <c r="G1479" s="32">
        <v>5</v>
      </c>
      <c r="H1479" s="32">
        <v>10</v>
      </c>
      <c r="I1479" s="33" t="s">
        <v>6357</v>
      </c>
      <c r="J1479" s="34"/>
    </row>
    <row r="1480" spans="1:10">
      <c r="A1480" s="29">
        <v>1223</v>
      </c>
      <c r="B1480" s="30" t="s">
        <v>4599</v>
      </c>
      <c r="C1480" s="31" t="s">
        <v>4598</v>
      </c>
      <c r="D1480" s="29" t="s">
        <v>6050</v>
      </c>
      <c r="E1480" s="32" t="s">
        <v>5153</v>
      </c>
      <c r="F1480" s="32" t="s">
        <v>4597</v>
      </c>
      <c r="G1480" s="32">
        <v>5</v>
      </c>
      <c r="H1480" s="32">
        <v>10</v>
      </c>
      <c r="I1480" s="33">
        <v>300</v>
      </c>
      <c r="J1480" s="34"/>
    </row>
    <row r="1481" spans="1:10">
      <c r="A1481" s="29">
        <v>1224</v>
      </c>
      <c r="B1481" s="30" t="s">
        <v>4596</v>
      </c>
      <c r="C1481" s="31" t="s">
        <v>4595</v>
      </c>
      <c r="D1481" s="29" t="s">
        <v>5925</v>
      </c>
      <c r="E1481" s="32" t="s">
        <v>5153</v>
      </c>
      <c r="F1481" s="32" t="s">
        <v>702</v>
      </c>
      <c r="G1481" s="32">
        <v>5</v>
      </c>
      <c r="H1481" s="32">
        <v>10</v>
      </c>
      <c r="I1481" s="33">
        <v>300</v>
      </c>
      <c r="J1481" s="34"/>
    </row>
    <row r="1482" spans="1:10">
      <c r="A1482" s="29">
        <v>1225</v>
      </c>
      <c r="B1482" s="30" t="s">
        <v>4594</v>
      </c>
      <c r="C1482" s="31" t="s">
        <v>4593</v>
      </c>
      <c r="D1482" s="29" t="s">
        <v>5931</v>
      </c>
      <c r="E1482" s="32" t="s">
        <v>5153</v>
      </c>
      <c r="F1482" s="32" t="s">
        <v>702</v>
      </c>
      <c r="G1482" s="32">
        <v>5</v>
      </c>
      <c r="H1482" s="32">
        <v>10</v>
      </c>
      <c r="I1482" s="33">
        <v>300</v>
      </c>
      <c r="J1482" s="34"/>
    </row>
    <row r="1483" spans="1:10">
      <c r="A1483" s="29">
        <v>1226</v>
      </c>
      <c r="B1483" s="30" t="s">
        <v>4592</v>
      </c>
      <c r="C1483" s="31" t="s">
        <v>3391</v>
      </c>
      <c r="D1483" s="29" t="s">
        <v>5931</v>
      </c>
      <c r="E1483" s="32" t="s">
        <v>5153</v>
      </c>
      <c r="F1483" s="32" t="s">
        <v>3390</v>
      </c>
      <c r="G1483" s="32">
        <v>6</v>
      </c>
      <c r="H1483" s="32">
        <v>10</v>
      </c>
      <c r="I1483" s="33">
        <v>500</v>
      </c>
      <c r="J1483" s="34"/>
    </row>
    <row r="1484" spans="1:10">
      <c r="A1484" s="29">
        <v>1227</v>
      </c>
      <c r="B1484" s="30" t="s">
        <v>3389</v>
      </c>
      <c r="C1484" s="31" t="s">
        <v>3388</v>
      </c>
      <c r="D1484" s="29" t="s">
        <v>5925</v>
      </c>
      <c r="E1484" s="32" t="s">
        <v>5153</v>
      </c>
      <c r="F1484" s="32" t="s">
        <v>3387</v>
      </c>
      <c r="G1484" s="32">
        <v>5</v>
      </c>
      <c r="H1484" s="32">
        <v>10</v>
      </c>
      <c r="I1484" s="33">
        <v>600</v>
      </c>
      <c r="J1484" s="34"/>
    </row>
    <row r="1485" spans="1:10">
      <c r="A1485" s="29">
        <v>1228</v>
      </c>
      <c r="B1485" s="30" t="s">
        <v>3386</v>
      </c>
      <c r="C1485" s="31" t="s">
        <v>3385</v>
      </c>
      <c r="D1485" s="29" t="s">
        <v>5904</v>
      </c>
      <c r="E1485" s="32" t="s">
        <v>5153</v>
      </c>
      <c r="F1485" s="32" t="s">
        <v>4770</v>
      </c>
      <c r="G1485" s="32">
        <v>5</v>
      </c>
      <c r="H1485" s="32">
        <v>10</v>
      </c>
      <c r="I1485" s="33">
        <v>500</v>
      </c>
      <c r="J1485" s="34"/>
    </row>
    <row r="1486" spans="1:10" ht="24">
      <c r="A1486" s="29">
        <v>1229</v>
      </c>
      <c r="B1486" s="30" t="s">
        <v>3384</v>
      </c>
      <c r="C1486" s="31" t="s">
        <v>3383</v>
      </c>
      <c r="D1486" s="29" t="s">
        <v>6237</v>
      </c>
      <c r="E1486" s="32" t="s">
        <v>5153</v>
      </c>
      <c r="F1486" s="32" t="s">
        <v>3382</v>
      </c>
      <c r="G1486" s="32">
        <v>5</v>
      </c>
      <c r="H1486" s="32">
        <v>10</v>
      </c>
      <c r="I1486" s="33">
        <v>500</v>
      </c>
      <c r="J1486" s="34"/>
    </row>
    <row r="1487" spans="1:10" ht="24">
      <c r="A1487" s="29">
        <v>1230</v>
      </c>
      <c r="B1487" s="30" t="s">
        <v>3381</v>
      </c>
      <c r="C1487" s="31" t="s">
        <v>3380</v>
      </c>
      <c r="D1487" s="29" t="s">
        <v>5956</v>
      </c>
      <c r="E1487" s="32" t="s">
        <v>5153</v>
      </c>
      <c r="F1487" s="32" t="s">
        <v>4855</v>
      </c>
      <c r="G1487" s="32">
        <v>5</v>
      </c>
      <c r="H1487" s="32">
        <v>10</v>
      </c>
      <c r="I1487" s="33">
        <v>500</v>
      </c>
      <c r="J1487" s="34"/>
    </row>
    <row r="1488" spans="1:10" ht="24">
      <c r="A1488" s="29">
        <v>1231</v>
      </c>
      <c r="B1488" s="30" t="s">
        <v>3379</v>
      </c>
      <c r="C1488" s="31" t="s">
        <v>3378</v>
      </c>
      <c r="D1488" s="29" t="s">
        <v>5898</v>
      </c>
      <c r="E1488" s="32" t="s">
        <v>5153</v>
      </c>
      <c r="F1488" s="32" t="s">
        <v>4877</v>
      </c>
      <c r="G1488" s="32">
        <v>5</v>
      </c>
      <c r="H1488" s="32">
        <v>10</v>
      </c>
      <c r="I1488" s="33">
        <v>800</v>
      </c>
      <c r="J1488" s="34"/>
    </row>
    <row r="1489" spans="1:11" ht="24">
      <c r="A1489" s="29">
        <v>1232</v>
      </c>
      <c r="B1489" s="30" t="s">
        <v>3377</v>
      </c>
      <c r="C1489" s="31" t="s">
        <v>3376</v>
      </c>
      <c r="D1489" s="29" t="s">
        <v>5984</v>
      </c>
      <c r="E1489" s="32" t="s">
        <v>5153</v>
      </c>
      <c r="F1489" s="32" t="s">
        <v>4764</v>
      </c>
      <c r="G1489" s="32">
        <v>5</v>
      </c>
      <c r="H1489" s="32">
        <v>10</v>
      </c>
      <c r="I1489" s="33">
        <v>500</v>
      </c>
      <c r="J1489" s="34"/>
    </row>
    <row r="1490" spans="1:11" ht="24">
      <c r="A1490" s="29">
        <v>1233</v>
      </c>
      <c r="B1490" s="30" t="s">
        <v>3375</v>
      </c>
      <c r="C1490" s="31" t="s">
        <v>3374</v>
      </c>
      <c r="D1490" s="29" t="s">
        <v>5984</v>
      </c>
      <c r="E1490" s="32" t="s">
        <v>5153</v>
      </c>
      <c r="F1490" s="32" t="s">
        <v>4767</v>
      </c>
      <c r="G1490" s="32">
        <v>5</v>
      </c>
      <c r="H1490" s="32">
        <v>10</v>
      </c>
      <c r="I1490" s="33">
        <v>800</v>
      </c>
      <c r="J1490" s="34"/>
    </row>
    <row r="1491" spans="1:11" ht="24">
      <c r="A1491" s="29">
        <v>1234</v>
      </c>
      <c r="B1491" s="30" t="s">
        <v>3373</v>
      </c>
      <c r="C1491" s="31" t="s">
        <v>3372</v>
      </c>
      <c r="D1491" s="29" t="s">
        <v>5972</v>
      </c>
      <c r="E1491" s="32" t="s">
        <v>5153</v>
      </c>
      <c r="F1491" s="32" t="s">
        <v>4868</v>
      </c>
      <c r="G1491" s="32">
        <v>5</v>
      </c>
      <c r="H1491" s="32">
        <v>10</v>
      </c>
      <c r="I1491" s="33">
        <v>300</v>
      </c>
      <c r="J1491" s="34"/>
    </row>
    <row r="1492" spans="1:11" ht="24">
      <c r="A1492" s="29">
        <v>1235</v>
      </c>
      <c r="B1492" s="30" t="s">
        <v>3371</v>
      </c>
      <c r="C1492" s="31" t="s">
        <v>3370</v>
      </c>
      <c r="D1492" s="29" t="s">
        <v>6031</v>
      </c>
      <c r="E1492" s="32" t="s">
        <v>5153</v>
      </c>
      <c r="F1492" s="32" t="s">
        <v>4868</v>
      </c>
      <c r="G1492" s="32">
        <v>5</v>
      </c>
      <c r="H1492" s="32">
        <v>10</v>
      </c>
      <c r="I1492" s="33">
        <v>800</v>
      </c>
      <c r="J1492" s="34"/>
    </row>
    <row r="1493" spans="1:11" ht="24">
      <c r="A1493" s="29">
        <v>1236</v>
      </c>
      <c r="B1493" s="30" t="s">
        <v>5834</v>
      </c>
      <c r="C1493" s="31" t="s">
        <v>5833</v>
      </c>
      <c r="D1493" s="29" t="s">
        <v>6031</v>
      </c>
      <c r="E1493" s="32" t="s">
        <v>5153</v>
      </c>
      <c r="F1493" s="32" t="s">
        <v>3589</v>
      </c>
      <c r="G1493" s="32">
        <v>5</v>
      </c>
      <c r="H1493" s="32">
        <v>10</v>
      </c>
      <c r="I1493" s="33">
        <v>800</v>
      </c>
      <c r="J1493" s="34"/>
    </row>
    <row r="1494" spans="1:11" ht="24">
      <c r="A1494" s="29">
        <v>1237</v>
      </c>
      <c r="B1494" s="30" t="s">
        <v>5832</v>
      </c>
      <c r="C1494" s="31" t="s">
        <v>5831</v>
      </c>
      <c r="D1494" s="29" t="s">
        <v>6031</v>
      </c>
      <c r="E1494" s="32" t="s">
        <v>5153</v>
      </c>
      <c r="F1494" s="32" t="s">
        <v>4871</v>
      </c>
      <c r="G1494" s="32">
        <v>5</v>
      </c>
      <c r="H1494" s="32">
        <v>10</v>
      </c>
      <c r="I1494" s="33">
        <v>800</v>
      </c>
      <c r="J1494" s="34"/>
    </row>
    <row r="1495" spans="1:11" ht="24">
      <c r="A1495" s="29">
        <v>1238</v>
      </c>
      <c r="B1495" s="30" t="s">
        <v>5830</v>
      </c>
      <c r="C1495" s="31" t="s">
        <v>5829</v>
      </c>
      <c r="D1495" s="29" t="s">
        <v>5898</v>
      </c>
      <c r="E1495" s="32" t="s">
        <v>5153</v>
      </c>
      <c r="F1495" s="32" t="s">
        <v>4871</v>
      </c>
      <c r="G1495" s="32">
        <v>5</v>
      </c>
      <c r="H1495" s="32">
        <v>10</v>
      </c>
      <c r="I1495" s="33">
        <v>800</v>
      </c>
      <c r="J1495" s="34"/>
    </row>
    <row r="1496" spans="1:11">
      <c r="A1496" s="29">
        <v>1239</v>
      </c>
      <c r="B1496" s="30" t="s">
        <v>5828</v>
      </c>
      <c r="C1496" s="31" t="s">
        <v>5827</v>
      </c>
      <c r="D1496" s="29" t="s">
        <v>5898</v>
      </c>
      <c r="E1496" s="32" t="s">
        <v>5153</v>
      </c>
      <c r="F1496" s="32" t="s">
        <v>4901</v>
      </c>
      <c r="G1496" s="32">
        <v>5</v>
      </c>
      <c r="H1496" s="32">
        <v>10</v>
      </c>
      <c r="I1496" s="33">
        <v>200</v>
      </c>
      <c r="J1496" s="34"/>
    </row>
    <row r="1497" spans="1:11">
      <c r="A1497" s="29">
        <v>1240</v>
      </c>
      <c r="B1497" s="29" t="s">
        <v>1415</v>
      </c>
      <c r="C1497" s="36" t="s">
        <v>1416</v>
      </c>
      <c r="D1497" s="29" t="s">
        <v>6358</v>
      </c>
      <c r="E1497" s="29" t="s">
        <v>5153</v>
      </c>
      <c r="F1497" s="29" t="s">
        <v>1417</v>
      </c>
      <c r="G1497" s="29">
        <v>2.5</v>
      </c>
      <c r="H1497" s="29">
        <v>5</v>
      </c>
      <c r="I1497" s="29">
        <v>300</v>
      </c>
      <c r="J1497" s="36"/>
      <c r="K1497" s="19"/>
    </row>
    <row r="1498" spans="1:11">
      <c r="A1498" s="29">
        <v>1241</v>
      </c>
      <c r="B1498" s="29" t="s">
        <v>1418</v>
      </c>
      <c r="C1498" s="36" t="s">
        <v>1419</v>
      </c>
      <c r="D1498" s="29" t="s">
        <v>6359</v>
      </c>
      <c r="E1498" s="29" t="s">
        <v>5153</v>
      </c>
      <c r="F1498" s="29" t="s">
        <v>1420</v>
      </c>
      <c r="G1498" s="29">
        <v>5</v>
      </c>
      <c r="H1498" s="29">
        <v>10</v>
      </c>
      <c r="I1498" s="29">
        <v>4000</v>
      </c>
      <c r="J1498" s="36"/>
      <c r="K1498" s="19"/>
    </row>
    <row r="1499" spans="1:11">
      <c r="A1499" s="29">
        <v>1242</v>
      </c>
      <c r="B1499" s="29" t="s">
        <v>1421</v>
      </c>
      <c r="C1499" s="36" t="s">
        <v>1422</v>
      </c>
      <c r="D1499" s="29" t="s">
        <v>6360</v>
      </c>
      <c r="E1499" s="29" t="s">
        <v>5153</v>
      </c>
      <c r="F1499" s="29" t="s">
        <v>1423</v>
      </c>
      <c r="G1499" s="29">
        <v>5</v>
      </c>
      <c r="H1499" s="29">
        <v>10</v>
      </c>
      <c r="I1499" s="29">
        <v>300</v>
      </c>
      <c r="J1499" s="36"/>
      <c r="K1499" s="19"/>
    </row>
    <row r="1500" spans="1:11">
      <c r="A1500" s="29">
        <v>1243</v>
      </c>
      <c r="B1500" s="29" t="s">
        <v>1424</v>
      </c>
      <c r="C1500" s="36" t="s">
        <v>1425</v>
      </c>
      <c r="D1500" s="29" t="s">
        <v>6361</v>
      </c>
      <c r="E1500" s="29" t="s">
        <v>5153</v>
      </c>
      <c r="F1500" s="29" t="s">
        <v>1426</v>
      </c>
      <c r="G1500" s="29">
        <v>5</v>
      </c>
      <c r="H1500" s="29">
        <v>10</v>
      </c>
      <c r="I1500" s="29">
        <v>500</v>
      </c>
      <c r="J1500" s="36"/>
      <c r="K1500" s="19"/>
    </row>
    <row r="1501" spans="1:11">
      <c r="A1501" s="29">
        <v>1244</v>
      </c>
      <c r="B1501" s="29" t="s">
        <v>1427</v>
      </c>
      <c r="C1501" s="36" t="s">
        <v>1428</v>
      </c>
      <c r="D1501" s="29" t="s">
        <v>6361</v>
      </c>
      <c r="E1501" s="29" t="s">
        <v>5153</v>
      </c>
      <c r="F1501" s="29" t="s">
        <v>1429</v>
      </c>
      <c r="G1501" s="29">
        <v>5</v>
      </c>
      <c r="H1501" s="29">
        <v>10</v>
      </c>
      <c r="I1501" s="29">
        <v>800</v>
      </c>
      <c r="J1501" s="36"/>
      <c r="K1501" s="19"/>
    </row>
    <row r="1502" spans="1:11" ht="24">
      <c r="A1502" s="29">
        <v>1245</v>
      </c>
      <c r="B1502" s="29" t="s">
        <v>1430</v>
      </c>
      <c r="C1502" s="36" t="s">
        <v>1431</v>
      </c>
      <c r="D1502" s="29" t="s">
        <v>6361</v>
      </c>
      <c r="E1502" s="29" t="s">
        <v>5153</v>
      </c>
      <c r="F1502" s="29" t="s">
        <v>4871</v>
      </c>
      <c r="G1502" s="29">
        <v>5</v>
      </c>
      <c r="H1502" s="29">
        <v>10</v>
      </c>
      <c r="I1502" s="29">
        <v>800</v>
      </c>
      <c r="J1502" s="36"/>
      <c r="K1502" s="19"/>
    </row>
    <row r="1503" spans="1:11">
      <c r="A1503" s="29">
        <v>1246</v>
      </c>
      <c r="B1503" s="29" t="s">
        <v>1432</v>
      </c>
      <c r="C1503" s="36" t="s">
        <v>1433</v>
      </c>
      <c r="D1503" s="29" t="s">
        <v>6157</v>
      </c>
      <c r="E1503" s="29" t="s">
        <v>5153</v>
      </c>
      <c r="F1503" s="29" t="s">
        <v>4925</v>
      </c>
      <c r="G1503" s="29">
        <v>5</v>
      </c>
      <c r="H1503" s="29">
        <v>10</v>
      </c>
      <c r="I1503" s="29">
        <v>600</v>
      </c>
      <c r="J1503" s="36"/>
      <c r="K1503" s="19"/>
    </row>
    <row r="1504" spans="1:11">
      <c r="A1504" s="29">
        <v>1247</v>
      </c>
      <c r="B1504" s="29" t="s">
        <v>1434</v>
      </c>
      <c r="C1504" s="36" t="s">
        <v>1435</v>
      </c>
      <c r="D1504" s="29" t="s">
        <v>6157</v>
      </c>
      <c r="E1504" s="29" t="s">
        <v>5153</v>
      </c>
      <c r="F1504" s="29" t="s">
        <v>1436</v>
      </c>
      <c r="G1504" s="29">
        <v>5</v>
      </c>
      <c r="H1504" s="29">
        <v>10</v>
      </c>
      <c r="I1504" s="29">
        <v>800</v>
      </c>
      <c r="J1504" s="36"/>
      <c r="K1504" s="19"/>
    </row>
    <row r="1505" spans="1:11">
      <c r="A1505" s="29">
        <v>1248</v>
      </c>
      <c r="B1505" s="29" t="s">
        <v>1437</v>
      </c>
      <c r="C1505" s="36" t="s">
        <v>1438</v>
      </c>
      <c r="D1505" s="29" t="s">
        <v>6362</v>
      </c>
      <c r="E1505" s="29" t="s">
        <v>5153</v>
      </c>
      <c r="F1505" s="29" t="s">
        <v>3382</v>
      </c>
      <c r="G1505" s="29">
        <v>5</v>
      </c>
      <c r="H1505" s="29">
        <v>10</v>
      </c>
      <c r="I1505" s="29">
        <v>800</v>
      </c>
      <c r="J1505" s="36"/>
      <c r="K1505" s="19"/>
    </row>
    <row r="1506" spans="1:11">
      <c r="A1506" s="29">
        <v>1249</v>
      </c>
      <c r="B1506" s="29" t="s">
        <v>1439</v>
      </c>
      <c r="C1506" s="36" t="s">
        <v>1440</v>
      </c>
      <c r="D1506" s="29" t="s">
        <v>6206</v>
      </c>
      <c r="E1506" s="29" t="s">
        <v>5153</v>
      </c>
      <c r="F1506" s="29" t="s">
        <v>4855</v>
      </c>
      <c r="G1506" s="29">
        <v>5</v>
      </c>
      <c r="H1506" s="29">
        <v>10</v>
      </c>
      <c r="I1506" s="29">
        <v>800</v>
      </c>
      <c r="J1506" s="36"/>
      <c r="K1506" s="19"/>
    </row>
    <row r="1507" spans="1:11">
      <c r="A1507" s="29">
        <v>1250</v>
      </c>
      <c r="B1507" s="29" t="s">
        <v>1441</v>
      </c>
      <c r="C1507" s="36" t="s">
        <v>1442</v>
      </c>
      <c r="D1507" s="29" t="s">
        <v>6157</v>
      </c>
      <c r="E1507" s="29" t="s">
        <v>5153</v>
      </c>
      <c r="F1507" s="29" t="s">
        <v>1443</v>
      </c>
      <c r="G1507" s="29">
        <v>5</v>
      </c>
      <c r="H1507" s="29">
        <v>10</v>
      </c>
      <c r="I1507" s="29">
        <v>500</v>
      </c>
      <c r="J1507" s="36"/>
      <c r="K1507" s="19"/>
    </row>
    <row r="1508" spans="1:11" s="7" customFormat="1" ht="12">
      <c r="A1508" s="29">
        <v>1251</v>
      </c>
      <c r="B1508" s="37" t="s">
        <v>5034</v>
      </c>
      <c r="C1508" s="38" t="s">
        <v>5033</v>
      </c>
      <c r="D1508" s="33" t="s">
        <v>6038</v>
      </c>
      <c r="E1508" s="39" t="s">
        <v>1549</v>
      </c>
      <c r="F1508" s="32" t="s">
        <v>5032</v>
      </c>
      <c r="G1508" s="29">
        <v>5</v>
      </c>
      <c r="H1508" s="32">
        <v>10</v>
      </c>
      <c r="I1508" s="29">
        <v>1000</v>
      </c>
      <c r="J1508" s="29"/>
    </row>
    <row r="1509" spans="1:11" s="7" customFormat="1" ht="12">
      <c r="A1509" s="29">
        <v>1252</v>
      </c>
      <c r="B1509" s="37" t="s">
        <v>5031</v>
      </c>
      <c r="C1509" s="38" t="s">
        <v>5030</v>
      </c>
      <c r="D1509" s="33" t="s">
        <v>6038</v>
      </c>
      <c r="E1509" s="39" t="s">
        <v>1549</v>
      </c>
      <c r="F1509" s="32" t="s">
        <v>5029</v>
      </c>
      <c r="G1509" s="29">
        <v>5</v>
      </c>
      <c r="H1509" s="32">
        <v>10</v>
      </c>
      <c r="I1509" s="29">
        <v>2000</v>
      </c>
      <c r="J1509" s="29"/>
    </row>
    <row r="1510" spans="1:11" s="7" customFormat="1" ht="12">
      <c r="A1510" s="29">
        <v>1253</v>
      </c>
      <c r="B1510" s="37" t="s">
        <v>5028</v>
      </c>
      <c r="C1510" s="38" t="s">
        <v>5027</v>
      </c>
      <c r="D1510" s="33" t="s">
        <v>6355</v>
      </c>
      <c r="E1510" s="39" t="s">
        <v>1549</v>
      </c>
      <c r="F1510" s="32" t="s">
        <v>5026</v>
      </c>
      <c r="G1510" s="29">
        <v>5</v>
      </c>
      <c r="H1510" s="32">
        <v>10</v>
      </c>
      <c r="I1510" s="29">
        <v>2000</v>
      </c>
      <c r="J1510" s="29"/>
    </row>
    <row r="1511" spans="1:11">
      <c r="A1511" s="29">
        <v>1254</v>
      </c>
      <c r="B1511" s="30" t="s">
        <v>3856</v>
      </c>
      <c r="C1511" s="31" t="s">
        <v>3855</v>
      </c>
      <c r="D1511" s="29" t="s">
        <v>5953</v>
      </c>
      <c r="E1511" s="32" t="s">
        <v>1549</v>
      </c>
      <c r="F1511" s="32" t="s">
        <v>3854</v>
      </c>
      <c r="G1511" s="32">
        <v>5</v>
      </c>
      <c r="H1511" s="32">
        <v>10</v>
      </c>
      <c r="I1511" s="33">
        <v>1000</v>
      </c>
      <c r="J1511" s="34"/>
    </row>
    <row r="1512" spans="1:11" s="7" customFormat="1" ht="12">
      <c r="A1512" s="29">
        <v>1255</v>
      </c>
      <c r="B1512" s="37" t="s">
        <v>5025</v>
      </c>
      <c r="C1512" s="38" t="s">
        <v>5024</v>
      </c>
      <c r="D1512" s="33" t="s">
        <v>5897</v>
      </c>
      <c r="E1512" s="39" t="s">
        <v>4943</v>
      </c>
      <c r="F1512" s="32" t="s">
        <v>5023</v>
      </c>
      <c r="G1512" s="29">
        <v>5.5</v>
      </c>
      <c r="H1512" s="32">
        <v>10</v>
      </c>
      <c r="I1512" s="29">
        <v>1500</v>
      </c>
      <c r="J1512" s="29"/>
    </row>
    <row r="1513" spans="1:11" s="7" customFormat="1" ht="12">
      <c r="A1513" s="29">
        <v>1256</v>
      </c>
      <c r="B1513" s="37" t="s">
        <v>5022</v>
      </c>
      <c r="C1513" s="38" t="s">
        <v>5021</v>
      </c>
      <c r="D1513" s="33" t="s">
        <v>5897</v>
      </c>
      <c r="E1513" s="39" t="s">
        <v>4943</v>
      </c>
      <c r="F1513" s="32" t="s">
        <v>5020</v>
      </c>
      <c r="G1513" s="29">
        <v>5</v>
      </c>
      <c r="H1513" s="32">
        <v>10</v>
      </c>
      <c r="I1513" s="29">
        <v>600</v>
      </c>
      <c r="J1513" s="29"/>
    </row>
    <row r="1514" spans="1:11" s="7" customFormat="1" ht="12">
      <c r="A1514" s="29">
        <v>1257</v>
      </c>
      <c r="B1514" s="37" t="s">
        <v>5019</v>
      </c>
      <c r="C1514" s="38" t="s">
        <v>5018</v>
      </c>
      <c r="D1514" s="33" t="s">
        <v>5897</v>
      </c>
      <c r="E1514" s="39" t="s">
        <v>4943</v>
      </c>
      <c r="F1514" s="32" t="s">
        <v>5017</v>
      </c>
      <c r="G1514" s="29">
        <v>3</v>
      </c>
      <c r="H1514" s="32">
        <v>6</v>
      </c>
      <c r="I1514" s="29">
        <v>1000</v>
      </c>
      <c r="J1514" s="29"/>
    </row>
    <row r="1515" spans="1:11" s="7" customFormat="1" ht="12">
      <c r="A1515" s="29">
        <v>1258</v>
      </c>
      <c r="B1515" s="37" t="s">
        <v>5016</v>
      </c>
      <c r="C1515" s="38" t="s">
        <v>5015</v>
      </c>
      <c r="D1515" s="33" t="s">
        <v>5979</v>
      </c>
      <c r="E1515" s="39" t="s">
        <v>4943</v>
      </c>
      <c r="F1515" s="32" t="s">
        <v>5014</v>
      </c>
      <c r="G1515" s="29">
        <v>5</v>
      </c>
      <c r="H1515" s="32">
        <v>10</v>
      </c>
      <c r="I1515" s="29">
        <v>800</v>
      </c>
      <c r="J1515" s="29"/>
    </row>
    <row r="1516" spans="1:11" s="7" customFormat="1" ht="12">
      <c r="A1516" s="29">
        <v>1259</v>
      </c>
      <c r="B1516" s="37" t="s">
        <v>5013</v>
      </c>
      <c r="C1516" s="38" t="s">
        <v>5012</v>
      </c>
      <c r="D1516" s="33" t="s">
        <v>5979</v>
      </c>
      <c r="E1516" s="39" t="s">
        <v>4943</v>
      </c>
      <c r="F1516" s="32" t="s">
        <v>5011</v>
      </c>
      <c r="G1516" s="29">
        <v>3</v>
      </c>
      <c r="H1516" s="32">
        <v>6</v>
      </c>
      <c r="I1516" s="29">
        <v>800</v>
      </c>
      <c r="J1516" s="29"/>
    </row>
    <row r="1517" spans="1:11" s="7" customFormat="1" ht="24">
      <c r="A1517" s="29">
        <v>1260</v>
      </c>
      <c r="B1517" s="37" t="s">
        <v>5010</v>
      </c>
      <c r="C1517" s="38" t="s">
        <v>5009</v>
      </c>
      <c r="D1517" s="33" t="s">
        <v>5979</v>
      </c>
      <c r="E1517" s="39" t="s">
        <v>4943</v>
      </c>
      <c r="F1517" s="32" t="s">
        <v>5008</v>
      </c>
      <c r="G1517" s="29">
        <v>5</v>
      </c>
      <c r="H1517" s="32">
        <v>10</v>
      </c>
      <c r="I1517" s="29">
        <v>800</v>
      </c>
      <c r="J1517" s="29"/>
    </row>
    <row r="1518" spans="1:11" s="7" customFormat="1" ht="12">
      <c r="A1518" s="29">
        <v>1261</v>
      </c>
      <c r="B1518" s="37" t="s">
        <v>5007</v>
      </c>
      <c r="C1518" s="38" t="s">
        <v>5006</v>
      </c>
      <c r="D1518" s="33" t="s">
        <v>5979</v>
      </c>
      <c r="E1518" s="39" t="s">
        <v>4943</v>
      </c>
      <c r="F1518" s="32" t="s">
        <v>3787</v>
      </c>
      <c r="G1518" s="29">
        <v>2</v>
      </c>
      <c r="H1518" s="32">
        <v>4</v>
      </c>
      <c r="I1518" s="29">
        <v>2000</v>
      </c>
      <c r="J1518" s="29"/>
    </row>
    <row r="1519" spans="1:11" s="7" customFormat="1" ht="12">
      <c r="A1519" s="29">
        <v>1262</v>
      </c>
      <c r="B1519" s="37" t="s">
        <v>5005</v>
      </c>
      <c r="C1519" s="38" t="s">
        <v>5004</v>
      </c>
      <c r="D1519" s="33" t="s">
        <v>5944</v>
      </c>
      <c r="E1519" s="39" t="s">
        <v>4943</v>
      </c>
      <c r="F1519" s="32" t="s">
        <v>5003</v>
      </c>
      <c r="G1519" s="29">
        <v>2.5</v>
      </c>
      <c r="H1519" s="32">
        <v>5</v>
      </c>
      <c r="I1519" s="29">
        <v>600</v>
      </c>
      <c r="J1519" s="29"/>
    </row>
    <row r="1520" spans="1:11" s="7" customFormat="1" ht="12">
      <c r="A1520" s="29">
        <v>1263</v>
      </c>
      <c r="B1520" s="37" t="s">
        <v>5002</v>
      </c>
      <c r="C1520" s="38" t="s">
        <v>5001</v>
      </c>
      <c r="D1520" s="33" t="s">
        <v>5996</v>
      </c>
      <c r="E1520" s="39" t="s">
        <v>4943</v>
      </c>
      <c r="F1520" s="32" t="s">
        <v>5000</v>
      </c>
      <c r="G1520" s="29">
        <v>4</v>
      </c>
      <c r="H1520" s="32">
        <v>8</v>
      </c>
      <c r="I1520" s="29">
        <v>900</v>
      </c>
      <c r="J1520" s="29"/>
    </row>
    <row r="1521" spans="1:10" s="7" customFormat="1" ht="12">
      <c r="A1521" s="29">
        <v>1264</v>
      </c>
      <c r="B1521" s="37" t="s">
        <v>4999</v>
      </c>
      <c r="C1521" s="38" t="s">
        <v>4998</v>
      </c>
      <c r="D1521" s="33" t="s">
        <v>5996</v>
      </c>
      <c r="E1521" s="39" t="s">
        <v>4943</v>
      </c>
      <c r="F1521" s="32" t="s">
        <v>4997</v>
      </c>
      <c r="G1521" s="29">
        <v>4</v>
      </c>
      <c r="H1521" s="32">
        <v>8</v>
      </c>
      <c r="I1521" s="29">
        <v>800</v>
      </c>
      <c r="J1521" s="29"/>
    </row>
    <row r="1522" spans="1:10" s="7" customFormat="1" ht="12">
      <c r="A1522" s="29">
        <v>1265</v>
      </c>
      <c r="B1522" s="37" t="s">
        <v>4996</v>
      </c>
      <c r="C1522" s="38" t="s">
        <v>4995</v>
      </c>
      <c r="D1522" s="33" t="s">
        <v>6363</v>
      </c>
      <c r="E1522" s="39" t="s">
        <v>4943</v>
      </c>
      <c r="F1522" s="32" t="s">
        <v>4994</v>
      </c>
      <c r="G1522" s="29">
        <v>3.5</v>
      </c>
      <c r="H1522" s="32">
        <v>7</v>
      </c>
      <c r="I1522" s="29">
        <v>800</v>
      </c>
      <c r="J1522" s="29"/>
    </row>
    <row r="1523" spans="1:10" s="7" customFormat="1" ht="12">
      <c r="A1523" s="29">
        <v>1266</v>
      </c>
      <c r="B1523" s="37" t="s">
        <v>4993</v>
      </c>
      <c r="C1523" s="38" t="s">
        <v>4992</v>
      </c>
      <c r="D1523" s="33" t="s">
        <v>6363</v>
      </c>
      <c r="E1523" s="39" t="s">
        <v>4943</v>
      </c>
      <c r="F1523" s="32" t="s">
        <v>4991</v>
      </c>
      <c r="G1523" s="29">
        <v>5</v>
      </c>
      <c r="H1523" s="32">
        <v>10</v>
      </c>
      <c r="I1523" s="29">
        <v>1000</v>
      </c>
      <c r="J1523" s="29"/>
    </row>
    <row r="1524" spans="1:10" s="7" customFormat="1" ht="12">
      <c r="A1524" s="29">
        <v>1267</v>
      </c>
      <c r="B1524" s="37" t="s">
        <v>4990</v>
      </c>
      <c r="C1524" s="38" t="s">
        <v>4989</v>
      </c>
      <c r="D1524" s="33" t="s">
        <v>6229</v>
      </c>
      <c r="E1524" s="39" t="s">
        <v>4943</v>
      </c>
      <c r="F1524" s="32" t="s">
        <v>4988</v>
      </c>
      <c r="G1524" s="29">
        <v>3</v>
      </c>
      <c r="H1524" s="32">
        <v>6</v>
      </c>
      <c r="I1524" s="29">
        <v>800</v>
      </c>
      <c r="J1524" s="29"/>
    </row>
    <row r="1525" spans="1:10" s="7" customFormat="1" ht="24">
      <c r="A1525" s="29">
        <v>1268</v>
      </c>
      <c r="B1525" s="37" t="s">
        <v>4987</v>
      </c>
      <c r="C1525" s="38" t="s">
        <v>4986</v>
      </c>
      <c r="D1525" s="33" t="s">
        <v>6172</v>
      </c>
      <c r="E1525" s="39" t="s">
        <v>4943</v>
      </c>
      <c r="F1525" s="32" t="s">
        <v>4985</v>
      </c>
      <c r="G1525" s="29">
        <v>3</v>
      </c>
      <c r="H1525" s="32">
        <v>6</v>
      </c>
      <c r="I1525" s="29">
        <v>1000</v>
      </c>
      <c r="J1525" s="29"/>
    </row>
    <row r="1526" spans="1:10" s="7" customFormat="1" ht="12">
      <c r="A1526" s="29">
        <v>1269</v>
      </c>
      <c r="B1526" s="37" t="s">
        <v>4984</v>
      </c>
      <c r="C1526" s="38" t="s">
        <v>4983</v>
      </c>
      <c r="D1526" s="33" t="s">
        <v>6273</v>
      </c>
      <c r="E1526" s="39" t="s">
        <v>4943</v>
      </c>
      <c r="F1526" s="32" t="s">
        <v>4982</v>
      </c>
      <c r="G1526" s="29">
        <v>3</v>
      </c>
      <c r="H1526" s="32">
        <v>6</v>
      </c>
      <c r="I1526" s="29">
        <v>800</v>
      </c>
      <c r="J1526" s="29"/>
    </row>
    <row r="1527" spans="1:10" s="7" customFormat="1" ht="12">
      <c r="A1527" s="29">
        <v>1270</v>
      </c>
      <c r="B1527" s="37" t="s">
        <v>4981</v>
      </c>
      <c r="C1527" s="38" t="s">
        <v>4980</v>
      </c>
      <c r="D1527" s="33" t="s">
        <v>6273</v>
      </c>
      <c r="E1527" s="39" t="s">
        <v>4943</v>
      </c>
      <c r="F1527" s="32" t="s">
        <v>4979</v>
      </c>
      <c r="G1527" s="29">
        <v>3.5</v>
      </c>
      <c r="H1527" s="32">
        <v>7</v>
      </c>
      <c r="I1527" s="29">
        <v>800</v>
      </c>
      <c r="J1527" s="29"/>
    </row>
    <row r="1528" spans="1:10" s="7" customFormat="1" ht="12">
      <c r="A1528" s="29">
        <v>1271</v>
      </c>
      <c r="B1528" s="37" t="s">
        <v>4978</v>
      </c>
      <c r="C1528" s="38" t="s">
        <v>4977</v>
      </c>
      <c r="D1528" s="33" t="s">
        <v>5953</v>
      </c>
      <c r="E1528" s="39" t="s">
        <v>4943</v>
      </c>
      <c r="F1528" s="32" t="s">
        <v>4976</v>
      </c>
      <c r="G1528" s="29">
        <v>3</v>
      </c>
      <c r="H1528" s="32">
        <v>6</v>
      </c>
      <c r="I1528" s="29">
        <v>600</v>
      </c>
      <c r="J1528" s="29"/>
    </row>
    <row r="1529" spans="1:10" s="7" customFormat="1" ht="12">
      <c r="A1529" s="29">
        <v>1272</v>
      </c>
      <c r="B1529" s="37" t="s">
        <v>4975</v>
      </c>
      <c r="C1529" s="38" t="s">
        <v>4974</v>
      </c>
      <c r="D1529" s="33" t="s">
        <v>5953</v>
      </c>
      <c r="E1529" s="39" t="s">
        <v>4943</v>
      </c>
      <c r="F1529" s="32" t="s">
        <v>4971</v>
      </c>
      <c r="G1529" s="29">
        <v>3</v>
      </c>
      <c r="H1529" s="32">
        <v>6</v>
      </c>
      <c r="I1529" s="29">
        <v>1000</v>
      </c>
      <c r="J1529" s="29"/>
    </row>
    <row r="1530" spans="1:10" s="7" customFormat="1" ht="12">
      <c r="A1530" s="29">
        <v>1273</v>
      </c>
      <c r="B1530" s="37" t="s">
        <v>4973</v>
      </c>
      <c r="C1530" s="38" t="s">
        <v>4972</v>
      </c>
      <c r="D1530" s="33" t="s">
        <v>6364</v>
      </c>
      <c r="E1530" s="39" t="s">
        <v>4943</v>
      </c>
      <c r="F1530" s="32" t="s">
        <v>4971</v>
      </c>
      <c r="G1530" s="29">
        <v>3</v>
      </c>
      <c r="H1530" s="32">
        <v>6</v>
      </c>
      <c r="I1530" s="29">
        <v>500</v>
      </c>
      <c r="J1530" s="29"/>
    </row>
    <row r="1531" spans="1:10" s="7" customFormat="1" ht="12">
      <c r="A1531" s="29">
        <v>1274</v>
      </c>
      <c r="B1531" s="37" t="s">
        <v>4970</v>
      </c>
      <c r="C1531" s="38" t="s">
        <v>4969</v>
      </c>
      <c r="D1531" s="33" t="s">
        <v>6364</v>
      </c>
      <c r="E1531" s="39" t="s">
        <v>4943</v>
      </c>
      <c r="F1531" s="32" t="s">
        <v>1550</v>
      </c>
      <c r="G1531" s="29">
        <v>5</v>
      </c>
      <c r="H1531" s="32">
        <v>10</v>
      </c>
      <c r="I1531" s="29">
        <v>2000</v>
      </c>
      <c r="J1531" s="29"/>
    </row>
    <row r="1532" spans="1:10" s="7" customFormat="1" ht="12">
      <c r="A1532" s="29">
        <v>1275</v>
      </c>
      <c r="B1532" s="37" t="s">
        <v>4968</v>
      </c>
      <c r="C1532" s="38" t="s">
        <v>4967</v>
      </c>
      <c r="D1532" s="33" t="s">
        <v>6158</v>
      </c>
      <c r="E1532" s="39" t="s">
        <v>4943</v>
      </c>
      <c r="F1532" s="32" t="s">
        <v>1551</v>
      </c>
      <c r="G1532" s="29">
        <v>5</v>
      </c>
      <c r="H1532" s="32">
        <v>10</v>
      </c>
      <c r="I1532" s="29">
        <v>600</v>
      </c>
      <c r="J1532" s="29"/>
    </row>
    <row r="1533" spans="1:10" s="7" customFormat="1" ht="12">
      <c r="A1533" s="29">
        <v>1276</v>
      </c>
      <c r="B1533" s="37" t="s">
        <v>4966</v>
      </c>
      <c r="C1533" s="38" t="s">
        <v>4965</v>
      </c>
      <c r="D1533" s="33" t="s">
        <v>6158</v>
      </c>
      <c r="E1533" s="39" t="s">
        <v>4943</v>
      </c>
      <c r="F1533" s="32" t="s">
        <v>1552</v>
      </c>
      <c r="G1533" s="29">
        <v>5</v>
      </c>
      <c r="H1533" s="32">
        <v>10</v>
      </c>
      <c r="I1533" s="29">
        <v>600</v>
      </c>
      <c r="J1533" s="29"/>
    </row>
    <row r="1534" spans="1:10" s="7" customFormat="1" ht="12">
      <c r="A1534" s="29">
        <v>1277</v>
      </c>
      <c r="B1534" s="37" t="s">
        <v>4964</v>
      </c>
      <c r="C1534" s="38" t="s">
        <v>4963</v>
      </c>
      <c r="D1534" s="33" t="s">
        <v>6158</v>
      </c>
      <c r="E1534" s="39" t="s">
        <v>4943</v>
      </c>
      <c r="F1534" s="32" t="s">
        <v>5193</v>
      </c>
      <c r="G1534" s="29">
        <v>5</v>
      </c>
      <c r="H1534" s="32">
        <v>10</v>
      </c>
      <c r="I1534" s="29">
        <v>1200</v>
      </c>
      <c r="J1534" s="29"/>
    </row>
    <row r="1535" spans="1:10" s="7" customFormat="1" ht="12">
      <c r="A1535" s="29">
        <v>1278</v>
      </c>
      <c r="B1535" s="37" t="s">
        <v>4962</v>
      </c>
      <c r="C1535" s="38" t="s">
        <v>4961</v>
      </c>
      <c r="D1535" s="33" t="s">
        <v>6279</v>
      </c>
      <c r="E1535" s="39" t="s">
        <v>4943</v>
      </c>
      <c r="F1535" s="32" t="s">
        <v>5219</v>
      </c>
      <c r="G1535" s="29">
        <v>5</v>
      </c>
      <c r="H1535" s="32">
        <v>10</v>
      </c>
      <c r="I1535" s="29">
        <v>500</v>
      </c>
      <c r="J1535" s="29"/>
    </row>
    <row r="1536" spans="1:10" s="7" customFormat="1" ht="12">
      <c r="A1536" s="29">
        <v>1279</v>
      </c>
      <c r="B1536" s="37" t="s">
        <v>4960</v>
      </c>
      <c r="C1536" s="38" t="s">
        <v>4959</v>
      </c>
      <c r="D1536" s="33" t="s">
        <v>5992</v>
      </c>
      <c r="E1536" s="39" t="s">
        <v>4943</v>
      </c>
      <c r="F1536" s="32" t="s">
        <v>5220</v>
      </c>
      <c r="G1536" s="29">
        <v>5</v>
      </c>
      <c r="H1536" s="32">
        <v>10</v>
      </c>
      <c r="I1536" s="29">
        <v>350</v>
      </c>
      <c r="J1536" s="29"/>
    </row>
    <row r="1537" spans="1:10" s="7" customFormat="1" ht="12">
      <c r="A1537" s="29">
        <v>1280</v>
      </c>
      <c r="B1537" s="37" t="s">
        <v>4958</v>
      </c>
      <c r="C1537" s="38" t="s">
        <v>4957</v>
      </c>
      <c r="D1537" s="33" t="s">
        <v>5932</v>
      </c>
      <c r="E1537" s="39" t="s">
        <v>4943</v>
      </c>
      <c r="F1537" s="32" t="s">
        <v>5221</v>
      </c>
      <c r="G1537" s="29">
        <v>3</v>
      </c>
      <c r="H1537" s="32">
        <v>6</v>
      </c>
      <c r="I1537" s="29">
        <v>600</v>
      </c>
      <c r="J1537" s="29"/>
    </row>
    <row r="1538" spans="1:10" s="7" customFormat="1" ht="12">
      <c r="A1538" s="29">
        <v>1281</v>
      </c>
      <c r="B1538" s="37" t="s">
        <v>4956</v>
      </c>
      <c r="C1538" s="38" t="s">
        <v>4955</v>
      </c>
      <c r="D1538" s="33" t="s">
        <v>5987</v>
      </c>
      <c r="E1538" s="39" t="s">
        <v>4943</v>
      </c>
      <c r="F1538" s="32" t="s">
        <v>4954</v>
      </c>
      <c r="G1538" s="29">
        <v>5</v>
      </c>
      <c r="H1538" s="32">
        <v>10</v>
      </c>
      <c r="I1538" s="29">
        <v>800</v>
      </c>
      <c r="J1538" s="29"/>
    </row>
    <row r="1539" spans="1:10" s="7" customFormat="1" ht="36">
      <c r="A1539" s="29">
        <v>1282</v>
      </c>
      <c r="B1539" s="37" t="s">
        <v>4953</v>
      </c>
      <c r="C1539" s="38" t="s">
        <v>4952</v>
      </c>
      <c r="D1539" s="33" t="s">
        <v>6211</v>
      </c>
      <c r="E1539" s="39" t="s">
        <v>4943</v>
      </c>
      <c r="F1539" s="32" t="s">
        <v>5222</v>
      </c>
      <c r="G1539" s="29">
        <v>5</v>
      </c>
      <c r="H1539" s="32">
        <v>10</v>
      </c>
      <c r="I1539" s="29">
        <v>800</v>
      </c>
      <c r="J1539" s="29"/>
    </row>
    <row r="1540" spans="1:10" s="7" customFormat="1" ht="12">
      <c r="A1540" s="29">
        <v>1283</v>
      </c>
      <c r="B1540" s="37" t="s">
        <v>4951</v>
      </c>
      <c r="C1540" s="38" t="s">
        <v>4950</v>
      </c>
      <c r="D1540" s="33" t="s">
        <v>6211</v>
      </c>
      <c r="E1540" s="39" t="s">
        <v>4943</v>
      </c>
      <c r="F1540" s="32" t="s">
        <v>4949</v>
      </c>
      <c r="G1540" s="29">
        <v>5</v>
      </c>
      <c r="H1540" s="32">
        <v>10</v>
      </c>
      <c r="I1540" s="29">
        <v>800</v>
      </c>
      <c r="J1540" s="29"/>
    </row>
    <row r="1541" spans="1:10" s="7" customFormat="1" ht="12">
      <c r="A1541" s="29">
        <v>1284</v>
      </c>
      <c r="B1541" s="37" t="s">
        <v>4948</v>
      </c>
      <c r="C1541" s="38" t="s">
        <v>4947</v>
      </c>
      <c r="D1541" s="33" t="s">
        <v>6211</v>
      </c>
      <c r="E1541" s="39" t="s">
        <v>4943</v>
      </c>
      <c r="F1541" s="32" t="s">
        <v>4946</v>
      </c>
      <c r="G1541" s="29">
        <v>5</v>
      </c>
      <c r="H1541" s="32">
        <v>10</v>
      </c>
      <c r="I1541" s="29">
        <v>800</v>
      </c>
      <c r="J1541" s="29"/>
    </row>
    <row r="1542" spans="1:10" s="7" customFormat="1" ht="12">
      <c r="A1542" s="29">
        <v>1285</v>
      </c>
      <c r="B1542" s="37" t="s">
        <v>4945</v>
      </c>
      <c r="C1542" s="38" t="s">
        <v>4944</v>
      </c>
      <c r="D1542" s="33" t="s">
        <v>5918</v>
      </c>
      <c r="E1542" s="39" t="s">
        <v>4943</v>
      </c>
      <c r="F1542" s="32" t="s">
        <v>4942</v>
      </c>
      <c r="G1542" s="29">
        <v>5</v>
      </c>
      <c r="H1542" s="32">
        <v>10</v>
      </c>
      <c r="I1542" s="29">
        <v>800</v>
      </c>
      <c r="J1542" s="29"/>
    </row>
    <row r="1543" spans="1:10">
      <c r="A1543" s="29">
        <v>1286</v>
      </c>
      <c r="B1543" s="30" t="s">
        <v>4166</v>
      </c>
      <c r="C1543" s="31" t="s">
        <v>4165</v>
      </c>
      <c r="D1543" s="29" t="s">
        <v>6365</v>
      </c>
      <c r="E1543" s="32" t="s">
        <v>4161</v>
      </c>
      <c r="F1543" s="32" t="s">
        <v>4164</v>
      </c>
      <c r="G1543" s="32">
        <v>5</v>
      </c>
      <c r="H1543" s="32">
        <v>10</v>
      </c>
      <c r="I1543" s="33">
        <v>850</v>
      </c>
      <c r="J1543" s="34"/>
    </row>
    <row r="1544" spans="1:10">
      <c r="A1544" s="29">
        <v>1287</v>
      </c>
      <c r="B1544" s="30" t="s">
        <v>4163</v>
      </c>
      <c r="C1544" s="31" t="s">
        <v>4162</v>
      </c>
      <c r="D1544" s="29" t="s">
        <v>5953</v>
      </c>
      <c r="E1544" s="32" t="s">
        <v>4161</v>
      </c>
      <c r="F1544" s="32" t="s">
        <v>4160</v>
      </c>
      <c r="G1544" s="32">
        <v>3.5</v>
      </c>
      <c r="H1544" s="32">
        <v>7</v>
      </c>
      <c r="I1544" s="33">
        <v>800</v>
      </c>
      <c r="J1544" s="34"/>
    </row>
    <row r="1545" spans="1:10">
      <c r="A1545" s="29">
        <v>1288</v>
      </c>
      <c r="B1545" s="30" t="s">
        <v>3853</v>
      </c>
      <c r="C1545" s="31" t="s">
        <v>3852</v>
      </c>
      <c r="D1545" s="29" t="s">
        <v>5953</v>
      </c>
      <c r="E1545" s="32" t="s">
        <v>4943</v>
      </c>
      <c r="F1545" s="32" t="s">
        <v>3851</v>
      </c>
      <c r="G1545" s="32">
        <v>4</v>
      </c>
      <c r="H1545" s="32">
        <v>8</v>
      </c>
      <c r="I1545" s="33">
        <v>800</v>
      </c>
      <c r="J1545" s="34"/>
    </row>
    <row r="1546" spans="1:10">
      <c r="A1546" s="29">
        <v>1289</v>
      </c>
      <c r="B1546" s="30" t="s">
        <v>3850</v>
      </c>
      <c r="C1546" s="31" t="s">
        <v>3849</v>
      </c>
      <c r="D1546" s="29" t="s">
        <v>5953</v>
      </c>
      <c r="E1546" s="32" t="s">
        <v>4943</v>
      </c>
      <c r="F1546" s="32" t="s">
        <v>3848</v>
      </c>
      <c r="G1546" s="32">
        <v>3</v>
      </c>
      <c r="H1546" s="32">
        <v>6</v>
      </c>
      <c r="I1546" s="33">
        <v>800</v>
      </c>
      <c r="J1546" s="34"/>
    </row>
    <row r="1547" spans="1:10">
      <c r="A1547" s="29">
        <v>1290</v>
      </c>
      <c r="B1547" s="30" t="s">
        <v>3847</v>
      </c>
      <c r="C1547" s="31" t="s">
        <v>3846</v>
      </c>
      <c r="D1547" s="29" t="s">
        <v>5953</v>
      </c>
      <c r="E1547" s="32" t="s">
        <v>4943</v>
      </c>
      <c r="F1547" s="32" t="s">
        <v>3845</v>
      </c>
      <c r="G1547" s="32">
        <v>3</v>
      </c>
      <c r="H1547" s="32">
        <v>6</v>
      </c>
      <c r="I1547" s="33">
        <v>800</v>
      </c>
      <c r="J1547" s="34"/>
    </row>
    <row r="1548" spans="1:10">
      <c r="A1548" s="29">
        <v>1291</v>
      </c>
      <c r="B1548" s="30" t="s">
        <v>3844</v>
      </c>
      <c r="C1548" s="31" t="s">
        <v>3843</v>
      </c>
      <c r="D1548" s="29" t="s">
        <v>6366</v>
      </c>
      <c r="E1548" s="32" t="s">
        <v>4943</v>
      </c>
      <c r="F1548" s="32" t="s">
        <v>3787</v>
      </c>
      <c r="G1548" s="32">
        <v>5</v>
      </c>
      <c r="H1548" s="32">
        <v>10</v>
      </c>
      <c r="I1548" s="33">
        <v>3000</v>
      </c>
      <c r="J1548" s="34"/>
    </row>
    <row r="1549" spans="1:10">
      <c r="A1549" s="29">
        <v>1292</v>
      </c>
      <c r="B1549" s="30" t="s">
        <v>3842</v>
      </c>
      <c r="C1549" s="31" t="s">
        <v>3841</v>
      </c>
      <c r="D1549" s="29" t="s">
        <v>5944</v>
      </c>
      <c r="E1549" s="32" t="s">
        <v>4943</v>
      </c>
      <c r="F1549" s="32" t="s">
        <v>3840</v>
      </c>
      <c r="G1549" s="32">
        <v>5</v>
      </c>
      <c r="H1549" s="32">
        <v>10</v>
      </c>
      <c r="I1549" s="33">
        <v>800</v>
      </c>
      <c r="J1549" s="34"/>
    </row>
    <row r="1550" spans="1:10">
      <c r="A1550" s="29">
        <v>1293</v>
      </c>
      <c r="B1550" s="30" t="s">
        <v>3839</v>
      </c>
      <c r="C1550" s="31" t="s">
        <v>3838</v>
      </c>
      <c r="D1550" s="29" t="s">
        <v>5944</v>
      </c>
      <c r="E1550" s="32" t="s">
        <v>4943</v>
      </c>
      <c r="F1550" s="32" t="s">
        <v>3837</v>
      </c>
      <c r="G1550" s="32">
        <v>3</v>
      </c>
      <c r="H1550" s="32">
        <v>6</v>
      </c>
      <c r="I1550" s="33">
        <v>850</v>
      </c>
      <c r="J1550" s="34"/>
    </row>
    <row r="1551" spans="1:10">
      <c r="A1551" s="29">
        <v>1294</v>
      </c>
      <c r="B1551" s="30" t="s">
        <v>3836</v>
      </c>
      <c r="C1551" s="31" t="s">
        <v>3835</v>
      </c>
      <c r="D1551" s="29" t="s">
        <v>5944</v>
      </c>
      <c r="E1551" s="32" t="s">
        <v>4943</v>
      </c>
      <c r="F1551" s="32" t="s">
        <v>3834</v>
      </c>
      <c r="G1551" s="32">
        <v>4</v>
      </c>
      <c r="H1551" s="32">
        <v>8</v>
      </c>
      <c r="I1551" s="33">
        <v>800</v>
      </c>
      <c r="J1551" s="34"/>
    </row>
    <row r="1552" spans="1:10">
      <c r="A1552" s="29">
        <v>1295</v>
      </c>
      <c r="B1552" s="30" t="s">
        <v>3833</v>
      </c>
      <c r="C1552" s="31" t="s">
        <v>3832</v>
      </c>
      <c r="D1552" s="29" t="s">
        <v>5936</v>
      </c>
      <c r="E1552" s="32" t="s">
        <v>4943</v>
      </c>
      <c r="F1552" s="32" t="s">
        <v>3831</v>
      </c>
      <c r="G1552" s="32">
        <v>3</v>
      </c>
      <c r="H1552" s="32">
        <v>6</v>
      </c>
      <c r="I1552" s="33">
        <v>800</v>
      </c>
      <c r="J1552" s="34"/>
    </row>
    <row r="1553" spans="1:11">
      <c r="A1553" s="29">
        <v>1296</v>
      </c>
      <c r="B1553" s="30" t="s">
        <v>3830</v>
      </c>
      <c r="C1553" s="31" t="s">
        <v>3829</v>
      </c>
      <c r="D1553" s="29" t="s">
        <v>5919</v>
      </c>
      <c r="E1553" s="32" t="s">
        <v>4943</v>
      </c>
      <c r="F1553" s="32" t="s">
        <v>3828</v>
      </c>
      <c r="G1553" s="32">
        <v>5</v>
      </c>
      <c r="H1553" s="32">
        <v>10</v>
      </c>
      <c r="I1553" s="33">
        <v>800</v>
      </c>
      <c r="J1553" s="34"/>
    </row>
    <row r="1554" spans="1:11">
      <c r="A1554" s="29">
        <v>1297</v>
      </c>
      <c r="B1554" s="30" t="s">
        <v>3827</v>
      </c>
      <c r="C1554" s="31" t="s">
        <v>3826</v>
      </c>
      <c r="D1554" s="29" t="s">
        <v>5919</v>
      </c>
      <c r="E1554" s="32" t="s">
        <v>4943</v>
      </c>
      <c r="F1554" s="32" t="s">
        <v>5017</v>
      </c>
      <c r="G1554" s="32">
        <v>5</v>
      </c>
      <c r="H1554" s="32">
        <v>10</v>
      </c>
      <c r="I1554" s="33">
        <v>850</v>
      </c>
      <c r="J1554" s="34"/>
    </row>
    <row r="1555" spans="1:11">
      <c r="A1555" s="29">
        <v>1298</v>
      </c>
      <c r="B1555" s="30" t="s">
        <v>3825</v>
      </c>
      <c r="C1555" s="31" t="s">
        <v>3824</v>
      </c>
      <c r="D1555" s="29" t="s">
        <v>5979</v>
      </c>
      <c r="E1555" s="32" t="s">
        <v>4943</v>
      </c>
      <c r="F1555" s="32" t="s">
        <v>3823</v>
      </c>
      <c r="G1555" s="32">
        <v>5</v>
      </c>
      <c r="H1555" s="32">
        <v>10</v>
      </c>
      <c r="I1555" s="33">
        <v>800</v>
      </c>
      <c r="J1555" s="34"/>
    </row>
    <row r="1556" spans="1:11">
      <c r="A1556" s="29">
        <v>1299</v>
      </c>
      <c r="B1556" s="30" t="s">
        <v>3822</v>
      </c>
      <c r="C1556" s="31" t="s">
        <v>3821</v>
      </c>
      <c r="D1556" s="29" t="s">
        <v>5980</v>
      </c>
      <c r="E1556" s="32" t="s">
        <v>4943</v>
      </c>
      <c r="F1556" s="32" t="s">
        <v>3820</v>
      </c>
      <c r="G1556" s="32">
        <v>5</v>
      </c>
      <c r="H1556" s="32">
        <v>10</v>
      </c>
      <c r="I1556" s="33">
        <v>800</v>
      </c>
      <c r="J1556" s="34"/>
    </row>
    <row r="1557" spans="1:11">
      <c r="A1557" s="29">
        <v>1300</v>
      </c>
      <c r="B1557" s="30" t="s">
        <v>3819</v>
      </c>
      <c r="C1557" s="31" t="s">
        <v>3818</v>
      </c>
      <c r="D1557" s="29" t="s">
        <v>5980</v>
      </c>
      <c r="E1557" s="32" t="s">
        <v>4943</v>
      </c>
      <c r="F1557" s="32" t="s">
        <v>3817</v>
      </c>
      <c r="G1557" s="32">
        <v>2.5</v>
      </c>
      <c r="H1557" s="32">
        <v>5</v>
      </c>
      <c r="I1557" s="33">
        <v>800</v>
      </c>
      <c r="J1557" s="34"/>
    </row>
    <row r="1558" spans="1:11">
      <c r="A1558" s="29">
        <v>1301</v>
      </c>
      <c r="B1558" s="30" t="s">
        <v>3816</v>
      </c>
      <c r="C1558" s="31" t="s">
        <v>3815</v>
      </c>
      <c r="D1558" s="29" t="s">
        <v>5980</v>
      </c>
      <c r="E1558" s="32" t="s">
        <v>4943</v>
      </c>
      <c r="F1558" s="32" t="s">
        <v>3814</v>
      </c>
      <c r="G1558" s="32">
        <v>5</v>
      </c>
      <c r="H1558" s="32">
        <v>10</v>
      </c>
      <c r="I1558" s="33">
        <v>800</v>
      </c>
      <c r="J1558" s="34"/>
    </row>
    <row r="1559" spans="1:11">
      <c r="A1559" s="29">
        <v>1302</v>
      </c>
      <c r="B1559" s="30" t="s">
        <v>3813</v>
      </c>
      <c r="C1559" s="31" t="s">
        <v>3812</v>
      </c>
      <c r="D1559" s="29" t="s">
        <v>5980</v>
      </c>
      <c r="E1559" s="32" t="s">
        <v>4943</v>
      </c>
      <c r="F1559" s="32" t="s">
        <v>5682</v>
      </c>
      <c r="G1559" s="32">
        <v>3</v>
      </c>
      <c r="H1559" s="32">
        <v>6</v>
      </c>
      <c r="I1559" s="33">
        <v>800</v>
      </c>
      <c r="J1559" s="34"/>
    </row>
    <row r="1560" spans="1:11">
      <c r="A1560" s="29">
        <v>1303</v>
      </c>
      <c r="B1560" s="29" t="s">
        <v>1444</v>
      </c>
      <c r="C1560" s="36" t="s">
        <v>1445</v>
      </c>
      <c r="D1560" s="29" t="s">
        <v>6306</v>
      </c>
      <c r="E1560" s="29" t="s">
        <v>4943</v>
      </c>
      <c r="F1560" s="29" t="s">
        <v>1446</v>
      </c>
      <c r="G1560" s="29">
        <v>5</v>
      </c>
      <c r="H1560" s="29">
        <v>10</v>
      </c>
      <c r="I1560" s="29">
        <v>800</v>
      </c>
      <c r="J1560" s="36"/>
      <c r="K1560" s="19"/>
    </row>
    <row r="1561" spans="1:11">
      <c r="A1561" s="29">
        <v>1304</v>
      </c>
      <c r="B1561" s="29" t="s">
        <v>1447</v>
      </c>
      <c r="C1561" s="36" t="s">
        <v>1448</v>
      </c>
      <c r="D1561" s="29" t="s">
        <v>6360</v>
      </c>
      <c r="E1561" s="29" t="s">
        <v>4943</v>
      </c>
      <c r="F1561" s="29" t="s">
        <v>1449</v>
      </c>
      <c r="G1561" s="29">
        <v>5.5</v>
      </c>
      <c r="H1561" s="29">
        <v>10</v>
      </c>
      <c r="I1561" s="29">
        <v>800</v>
      </c>
      <c r="J1561" s="36"/>
      <c r="K1561" s="19"/>
    </row>
    <row r="1562" spans="1:11">
      <c r="A1562" s="29">
        <v>1305</v>
      </c>
      <c r="B1562" s="29" t="s">
        <v>1450</v>
      </c>
      <c r="C1562" s="36" t="s">
        <v>1451</v>
      </c>
      <c r="D1562" s="29" t="s">
        <v>6367</v>
      </c>
      <c r="E1562" s="29" t="s">
        <v>4943</v>
      </c>
      <c r="F1562" s="29" t="s">
        <v>5222</v>
      </c>
      <c r="G1562" s="29">
        <v>5</v>
      </c>
      <c r="H1562" s="29">
        <v>10</v>
      </c>
      <c r="I1562" s="29">
        <v>800</v>
      </c>
      <c r="J1562" s="36"/>
      <c r="K1562" s="19"/>
    </row>
    <row r="1563" spans="1:11">
      <c r="A1563" s="29">
        <v>1306</v>
      </c>
      <c r="B1563" s="30" t="s">
        <v>526</v>
      </c>
      <c r="C1563" s="31" t="s">
        <v>525</v>
      </c>
      <c r="D1563" s="29" t="s">
        <v>6048</v>
      </c>
      <c r="E1563" s="32" t="s">
        <v>524</v>
      </c>
      <c r="F1563" s="32" t="s">
        <v>523</v>
      </c>
      <c r="G1563" s="32">
        <v>5</v>
      </c>
      <c r="H1563" s="32">
        <v>10</v>
      </c>
      <c r="I1563" s="33">
        <v>1500</v>
      </c>
      <c r="J1563" s="34"/>
    </row>
    <row r="1564" spans="1:11" s="7" customFormat="1" ht="24">
      <c r="A1564" s="29">
        <v>1307</v>
      </c>
      <c r="B1564" s="37" t="s">
        <v>4941</v>
      </c>
      <c r="C1564" s="38" t="s">
        <v>4940</v>
      </c>
      <c r="D1564" s="33" t="s">
        <v>6368</v>
      </c>
      <c r="E1564" s="39" t="s">
        <v>4929</v>
      </c>
      <c r="F1564" s="32" t="s">
        <v>4939</v>
      </c>
      <c r="G1564" s="29">
        <v>5</v>
      </c>
      <c r="H1564" s="32">
        <v>10</v>
      </c>
      <c r="I1564" s="29">
        <v>800</v>
      </c>
      <c r="J1564" s="29"/>
    </row>
    <row r="1565" spans="1:11" s="7" customFormat="1" ht="12">
      <c r="A1565" s="29">
        <v>1308</v>
      </c>
      <c r="B1565" s="37" t="s">
        <v>4938</v>
      </c>
      <c r="C1565" s="38" t="s">
        <v>4937</v>
      </c>
      <c r="D1565" s="33" t="s">
        <v>6368</v>
      </c>
      <c r="E1565" s="39" t="s">
        <v>4929</v>
      </c>
      <c r="F1565" s="32" t="s">
        <v>4936</v>
      </c>
      <c r="G1565" s="29">
        <v>5</v>
      </c>
      <c r="H1565" s="32">
        <v>10</v>
      </c>
      <c r="I1565" s="29">
        <v>1000</v>
      </c>
      <c r="J1565" s="29"/>
    </row>
    <row r="1566" spans="1:11" s="7" customFormat="1" ht="12">
      <c r="A1566" s="29">
        <v>1309</v>
      </c>
      <c r="B1566" s="37" t="s">
        <v>4935</v>
      </c>
      <c r="C1566" s="38" t="s">
        <v>4934</v>
      </c>
      <c r="D1566" s="33" t="s">
        <v>6368</v>
      </c>
      <c r="E1566" s="39" t="s">
        <v>4929</v>
      </c>
      <c r="F1566" s="32" t="s">
        <v>5223</v>
      </c>
      <c r="G1566" s="29">
        <v>5</v>
      </c>
      <c r="H1566" s="32">
        <v>10</v>
      </c>
      <c r="I1566" s="29">
        <v>1000</v>
      </c>
      <c r="J1566" s="29"/>
    </row>
    <row r="1567" spans="1:11" s="7" customFormat="1" ht="12">
      <c r="A1567" s="29">
        <v>1310</v>
      </c>
      <c r="B1567" s="37" t="s">
        <v>4933</v>
      </c>
      <c r="C1567" s="38" t="s">
        <v>4932</v>
      </c>
      <c r="D1567" s="33" t="s">
        <v>6368</v>
      </c>
      <c r="E1567" s="39" t="s">
        <v>4929</v>
      </c>
      <c r="F1567" s="32" t="s">
        <v>5223</v>
      </c>
      <c r="G1567" s="29">
        <v>5</v>
      </c>
      <c r="H1567" s="32">
        <v>10</v>
      </c>
      <c r="I1567" s="29">
        <v>1000</v>
      </c>
      <c r="J1567" s="29"/>
    </row>
    <row r="1568" spans="1:11" s="7" customFormat="1" ht="12">
      <c r="A1568" s="29">
        <v>1311</v>
      </c>
      <c r="B1568" s="37" t="s">
        <v>4931</v>
      </c>
      <c r="C1568" s="38" t="s">
        <v>4930</v>
      </c>
      <c r="D1568" s="33" t="s">
        <v>6368</v>
      </c>
      <c r="E1568" s="39" t="s">
        <v>4929</v>
      </c>
      <c r="F1568" s="32" t="s">
        <v>4928</v>
      </c>
      <c r="G1568" s="29">
        <v>5</v>
      </c>
      <c r="H1568" s="32">
        <v>10</v>
      </c>
      <c r="I1568" s="29">
        <v>1000</v>
      </c>
      <c r="J1568" s="29"/>
    </row>
    <row r="1569" spans="1:10">
      <c r="A1569" s="29">
        <v>1312</v>
      </c>
      <c r="B1569" s="30" t="s">
        <v>3811</v>
      </c>
      <c r="C1569" s="31" t="s">
        <v>3810</v>
      </c>
      <c r="D1569" s="29" t="s">
        <v>6368</v>
      </c>
      <c r="E1569" s="32" t="s">
        <v>4929</v>
      </c>
      <c r="F1569" s="32" t="s">
        <v>3809</v>
      </c>
      <c r="G1569" s="32">
        <v>5</v>
      </c>
      <c r="H1569" s="32">
        <v>10</v>
      </c>
      <c r="I1569" s="29">
        <v>1000</v>
      </c>
      <c r="J1569" s="34"/>
    </row>
    <row r="1570" spans="1:10">
      <c r="A1570" s="29">
        <v>1313</v>
      </c>
      <c r="B1570" s="30" t="s">
        <v>3808</v>
      </c>
      <c r="C1570" s="31" t="s">
        <v>3807</v>
      </c>
      <c r="D1570" s="29" t="s">
        <v>5911</v>
      </c>
      <c r="E1570" s="32" t="s">
        <v>4929</v>
      </c>
      <c r="F1570" s="32" t="s">
        <v>3806</v>
      </c>
      <c r="G1570" s="32">
        <v>5</v>
      </c>
      <c r="H1570" s="32">
        <v>10</v>
      </c>
      <c r="I1570" s="29">
        <v>1000</v>
      </c>
      <c r="J1570" s="34"/>
    </row>
    <row r="1571" spans="1:10">
      <c r="A1571" s="29">
        <v>1314</v>
      </c>
      <c r="B1571" s="30" t="s">
        <v>3805</v>
      </c>
      <c r="C1571" s="31" t="s">
        <v>3804</v>
      </c>
      <c r="D1571" s="29" t="s">
        <v>5919</v>
      </c>
      <c r="E1571" s="32" t="s">
        <v>4929</v>
      </c>
      <c r="F1571" s="32" t="s">
        <v>3803</v>
      </c>
      <c r="G1571" s="32">
        <v>5</v>
      </c>
      <c r="H1571" s="32">
        <v>10</v>
      </c>
      <c r="I1571" s="29">
        <v>1000</v>
      </c>
      <c r="J1571" s="34"/>
    </row>
    <row r="1572" spans="1:10">
      <c r="A1572" s="29">
        <v>1315</v>
      </c>
      <c r="B1572" s="30" t="s">
        <v>3802</v>
      </c>
      <c r="C1572" s="31" t="s">
        <v>3801</v>
      </c>
      <c r="D1572" s="29" t="s">
        <v>5919</v>
      </c>
      <c r="E1572" s="32" t="s">
        <v>4929</v>
      </c>
      <c r="F1572" s="32" t="s">
        <v>3800</v>
      </c>
      <c r="G1572" s="32">
        <v>5</v>
      </c>
      <c r="H1572" s="32">
        <v>10</v>
      </c>
      <c r="I1572" s="29">
        <v>1000</v>
      </c>
      <c r="J1572" s="34"/>
    </row>
    <row r="1573" spans="1:10">
      <c r="A1573" s="29">
        <v>1316</v>
      </c>
      <c r="B1573" s="30" t="s">
        <v>3799</v>
      </c>
      <c r="C1573" s="31" t="s">
        <v>3798</v>
      </c>
      <c r="D1573" s="29" t="s">
        <v>5903</v>
      </c>
      <c r="E1573" s="32" t="s">
        <v>4929</v>
      </c>
      <c r="F1573" s="32" t="s">
        <v>3797</v>
      </c>
      <c r="G1573" s="32">
        <v>5</v>
      </c>
      <c r="H1573" s="32">
        <v>10</v>
      </c>
      <c r="I1573" s="29">
        <v>1000</v>
      </c>
      <c r="J1573" s="34"/>
    </row>
    <row r="1574" spans="1:10">
      <c r="A1574" s="29">
        <v>1317</v>
      </c>
      <c r="B1574" s="30" t="s">
        <v>3796</v>
      </c>
      <c r="C1574" s="31" t="s">
        <v>3795</v>
      </c>
      <c r="D1574" s="29" t="s">
        <v>5927</v>
      </c>
      <c r="E1574" s="32" t="s">
        <v>4929</v>
      </c>
      <c r="F1574" s="32" t="s">
        <v>3792</v>
      </c>
      <c r="G1574" s="32">
        <v>5</v>
      </c>
      <c r="H1574" s="32">
        <v>10</v>
      </c>
      <c r="I1574" s="29">
        <v>1000</v>
      </c>
      <c r="J1574" s="34"/>
    </row>
    <row r="1575" spans="1:10">
      <c r="A1575" s="29">
        <v>1318</v>
      </c>
      <c r="B1575" s="30" t="s">
        <v>3794</v>
      </c>
      <c r="C1575" s="31" t="s">
        <v>3793</v>
      </c>
      <c r="D1575" s="29" t="s">
        <v>5927</v>
      </c>
      <c r="E1575" s="32" t="s">
        <v>4929</v>
      </c>
      <c r="F1575" s="32" t="s">
        <v>3792</v>
      </c>
      <c r="G1575" s="32">
        <v>5</v>
      </c>
      <c r="H1575" s="32">
        <v>10</v>
      </c>
      <c r="I1575" s="29">
        <v>1000</v>
      </c>
      <c r="J1575" s="34"/>
    </row>
    <row r="1576" spans="1:10">
      <c r="A1576" s="29">
        <v>1319</v>
      </c>
      <c r="B1576" s="30" t="s">
        <v>3791</v>
      </c>
      <c r="C1576" s="31" t="s">
        <v>3448</v>
      </c>
      <c r="D1576" s="29" t="s">
        <v>5927</v>
      </c>
      <c r="E1576" s="32" t="s">
        <v>4929</v>
      </c>
      <c r="F1576" s="32" t="s">
        <v>5223</v>
      </c>
      <c r="G1576" s="32">
        <v>5</v>
      </c>
      <c r="H1576" s="32">
        <v>10</v>
      </c>
      <c r="I1576" s="29">
        <v>1000</v>
      </c>
      <c r="J1576" s="34"/>
    </row>
    <row r="1577" spans="1:10">
      <c r="A1577" s="29">
        <v>1320</v>
      </c>
      <c r="B1577" s="30" t="s">
        <v>3447</v>
      </c>
      <c r="C1577" s="31" t="s">
        <v>3446</v>
      </c>
      <c r="D1577" s="29" t="s">
        <v>5927</v>
      </c>
      <c r="E1577" s="32" t="s">
        <v>4929</v>
      </c>
      <c r="F1577" s="32" t="s">
        <v>2298</v>
      </c>
      <c r="G1577" s="32">
        <v>5</v>
      </c>
      <c r="H1577" s="32">
        <v>10</v>
      </c>
      <c r="I1577" s="29">
        <v>1000</v>
      </c>
      <c r="J1577" s="34"/>
    </row>
    <row r="1578" spans="1:10">
      <c r="A1578" s="29">
        <v>1321</v>
      </c>
      <c r="B1578" s="30" t="s">
        <v>3445</v>
      </c>
      <c r="C1578" s="31" t="s">
        <v>3444</v>
      </c>
      <c r="D1578" s="29" t="s">
        <v>5927</v>
      </c>
      <c r="E1578" s="32" t="s">
        <v>4929</v>
      </c>
      <c r="F1578" s="32" t="s">
        <v>3443</v>
      </c>
      <c r="G1578" s="32">
        <v>5</v>
      </c>
      <c r="H1578" s="32">
        <v>10</v>
      </c>
      <c r="I1578" s="29">
        <v>1000</v>
      </c>
      <c r="J1578" s="34"/>
    </row>
    <row r="1579" spans="1:10">
      <c r="A1579" s="29">
        <v>1322</v>
      </c>
      <c r="B1579" s="30" t="s">
        <v>3442</v>
      </c>
      <c r="C1579" s="31" t="s">
        <v>3441</v>
      </c>
      <c r="D1579" s="29" t="s">
        <v>5904</v>
      </c>
      <c r="E1579" s="32" t="s">
        <v>4929</v>
      </c>
      <c r="F1579" s="32" t="s">
        <v>3440</v>
      </c>
      <c r="G1579" s="32">
        <v>5</v>
      </c>
      <c r="H1579" s="32">
        <v>10</v>
      </c>
      <c r="I1579" s="29">
        <v>1000</v>
      </c>
      <c r="J1579" s="34"/>
    </row>
    <row r="1580" spans="1:10">
      <c r="A1580" s="29">
        <v>1323</v>
      </c>
      <c r="B1580" s="30" t="s">
        <v>3439</v>
      </c>
      <c r="C1580" s="31" t="s">
        <v>3438</v>
      </c>
      <c r="D1580" s="29" t="s">
        <v>5902</v>
      </c>
      <c r="E1580" s="32" t="s">
        <v>4929</v>
      </c>
      <c r="F1580" s="32" t="s">
        <v>3437</v>
      </c>
      <c r="G1580" s="32">
        <v>5</v>
      </c>
      <c r="H1580" s="32">
        <v>10</v>
      </c>
      <c r="I1580" s="29">
        <v>1000</v>
      </c>
      <c r="J1580" s="34"/>
    </row>
    <row r="1581" spans="1:10">
      <c r="A1581" s="29">
        <v>1324</v>
      </c>
      <c r="B1581" s="30" t="s">
        <v>3436</v>
      </c>
      <c r="C1581" s="31" t="s">
        <v>3435</v>
      </c>
      <c r="D1581" s="29" t="s">
        <v>6369</v>
      </c>
      <c r="E1581" s="32" t="s">
        <v>4929</v>
      </c>
      <c r="F1581" s="32" t="s">
        <v>3434</v>
      </c>
      <c r="G1581" s="32">
        <v>5</v>
      </c>
      <c r="H1581" s="32">
        <v>10</v>
      </c>
      <c r="I1581" s="29">
        <v>1000</v>
      </c>
      <c r="J1581" s="34"/>
    </row>
    <row r="1582" spans="1:10">
      <c r="A1582" s="29">
        <v>1325</v>
      </c>
      <c r="B1582" s="30" t="s">
        <v>3433</v>
      </c>
      <c r="C1582" s="31" t="s">
        <v>3432</v>
      </c>
      <c r="D1582" s="29" t="s">
        <v>6030</v>
      </c>
      <c r="E1582" s="32" t="s">
        <v>4929</v>
      </c>
      <c r="F1582" s="32" t="s">
        <v>3431</v>
      </c>
      <c r="G1582" s="32">
        <v>5</v>
      </c>
      <c r="H1582" s="32">
        <v>10</v>
      </c>
      <c r="I1582" s="29">
        <v>1000</v>
      </c>
      <c r="J1582" s="34"/>
    </row>
    <row r="1583" spans="1:10">
      <c r="A1583" s="29">
        <v>1326</v>
      </c>
      <c r="B1583" s="30" t="s">
        <v>3430</v>
      </c>
      <c r="C1583" s="31" t="s">
        <v>3429</v>
      </c>
      <c r="D1583" s="29" t="s">
        <v>6030</v>
      </c>
      <c r="E1583" s="32" t="s">
        <v>4929</v>
      </c>
      <c r="F1583" s="32" t="s">
        <v>3428</v>
      </c>
      <c r="G1583" s="32">
        <v>5</v>
      </c>
      <c r="H1583" s="32">
        <v>10</v>
      </c>
      <c r="I1583" s="29">
        <v>1000</v>
      </c>
      <c r="J1583" s="34"/>
    </row>
    <row r="1584" spans="1:10" s="7" customFormat="1" ht="12">
      <c r="A1584" s="29">
        <v>1327</v>
      </c>
      <c r="B1584" s="37" t="s">
        <v>5061</v>
      </c>
      <c r="C1584" s="38" t="s">
        <v>5060</v>
      </c>
      <c r="D1584" s="33" t="s">
        <v>5973</v>
      </c>
      <c r="E1584" s="39" t="s">
        <v>5224</v>
      </c>
      <c r="F1584" s="32" t="s">
        <v>5226</v>
      </c>
      <c r="G1584" s="29">
        <v>5</v>
      </c>
      <c r="H1584" s="32">
        <v>10</v>
      </c>
      <c r="I1584" s="29">
        <v>900</v>
      </c>
      <c r="J1584" s="29"/>
    </row>
    <row r="1585" spans="1:10" s="7" customFormat="1" ht="12">
      <c r="A1585" s="29">
        <v>1328</v>
      </c>
      <c r="B1585" s="37" t="s">
        <v>5059</v>
      </c>
      <c r="C1585" s="38" t="s">
        <v>5058</v>
      </c>
      <c r="D1585" s="33" t="s">
        <v>6370</v>
      </c>
      <c r="E1585" s="39" t="s">
        <v>5224</v>
      </c>
      <c r="F1585" s="32" t="s">
        <v>5227</v>
      </c>
      <c r="G1585" s="29">
        <v>5</v>
      </c>
      <c r="H1585" s="32">
        <v>10</v>
      </c>
      <c r="I1585" s="29">
        <v>900</v>
      </c>
      <c r="J1585" s="29"/>
    </row>
    <row r="1586" spans="1:10" s="7" customFormat="1" ht="12">
      <c r="A1586" s="29">
        <v>1329</v>
      </c>
      <c r="B1586" s="37" t="s">
        <v>5057</v>
      </c>
      <c r="C1586" s="38" t="s">
        <v>5056</v>
      </c>
      <c r="D1586" s="33" t="s">
        <v>6371</v>
      </c>
      <c r="E1586" s="39" t="s">
        <v>5224</v>
      </c>
      <c r="F1586" s="32" t="s">
        <v>5225</v>
      </c>
      <c r="G1586" s="29">
        <v>5</v>
      </c>
      <c r="H1586" s="32">
        <v>10</v>
      </c>
      <c r="I1586" s="29">
        <v>900</v>
      </c>
      <c r="J1586" s="29"/>
    </row>
    <row r="1587" spans="1:10" s="7" customFormat="1" ht="12">
      <c r="A1587" s="29">
        <v>1330</v>
      </c>
      <c r="B1587" s="37" t="s">
        <v>5055</v>
      </c>
      <c r="C1587" s="38" t="s">
        <v>5054</v>
      </c>
      <c r="D1587" s="33" t="s">
        <v>5898</v>
      </c>
      <c r="E1587" s="39" t="s">
        <v>5224</v>
      </c>
      <c r="F1587" s="32" t="s">
        <v>5232</v>
      </c>
      <c r="G1587" s="29">
        <v>5</v>
      </c>
      <c r="H1587" s="32">
        <v>10</v>
      </c>
      <c r="I1587" s="29">
        <v>900</v>
      </c>
      <c r="J1587" s="29"/>
    </row>
    <row r="1588" spans="1:10" s="7" customFormat="1" ht="12">
      <c r="A1588" s="29">
        <v>1331</v>
      </c>
      <c r="B1588" s="37" t="s">
        <v>5053</v>
      </c>
      <c r="C1588" s="38" t="s">
        <v>5052</v>
      </c>
      <c r="D1588" s="33" t="s">
        <v>5898</v>
      </c>
      <c r="E1588" s="39" t="s">
        <v>5224</v>
      </c>
      <c r="F1588" s="32" t="s">
        <v>5051</v>
      </c>
      <c r="G1588" s="29">
        <v>5</v>
      </c>
      <c r="H1588" s="32">
        <v>10</v>
      </c>
      <c r="I1588" s="29">
        <v>900</v>
      </c>
      <c r="J1588" s="29"/>
    </row>
    <row r="1589" spans="1:10" s="7" customFormat="1" ht="12">
      <c r="A1589" s="29">
        <v>1332</v>
      </c>
      <c r="B1589" s="37" t="s">
        <v>5050</v>
      </c>
      <c r="C1589" s="38" t="s">
        <v>5049</v>
      </c>
      <c r="D1589" s="33" t="s">
        <v>6372</v>
      </c>
      <c r="E1589" s="39" t="s">
        <v>5224</v>
      </c>
      <c r="F1589" s="32" t="s">
        <v>5226</v>
      </c>
      <c r="G1589" s="29">
        <v>5</v>
      </c>
      <c r="H1589" s="32">
        <v>10</v>
      </c>
      <c r="I1589" s="29">
        <v>900</v>
      </c>
      <c r="J1589" s="29"/>
    </row>
    <row r="1590" spans="1:10" s="7" customFormat="1" ht="12">
      <c r="A1590" s="29">
        <v>1333</v>
      </c>
      <c r="B1590" s="37" t="s">
        <v>5048</v>
      </c>
      <c r="C1590" s="38" t="s">
        <v>5047</v>
      </c>
      <c r="D1590" s="33" t="s">
        <v>6370</v>
      </c>
      <c r="E1590" s="39" t="s">
        <v>5224</v>
      </c>
      <c r="F1590" s="32" t="s">
        <v>5229</v>
      </c>
      <c r="G1590" s="29">
        <v>5</v>
      </c>
      <c r="H1590" s="32">
        <v>10</v>
      </c>
      <c r="I1590" s="29">
        <v>900</v>
      </c>
      <c r="J1590" s="29"/>
    </row>
    <row r="1591" spans="1:10" s="7" customFormat="1" ht="12">
      <c r="A1591" s="29">
        <v>1334</v>
      </c>
      <c r="B1591" s="37" t="s">
        <v>5046</v>
      </c>
      <c r="C1591" s="38" t="s">
        <v>5045</v>
      </c>
      <c r="D1591" s="33" t="s">
        <v>6370</v>
      </c>
      <c r="E1591" s="39" t="s">
        <v>5224</v>
      </c>
      <c r="F1591" s="32" t="s">
        <v>5044</v>
      </c>
      <c r="G1591" s="29">
        <v>5</v>
      </c>
      <c r="H1591" s="32">
        <v>10</v>
      </c>
      <c r="I1591" s="29">
        <v>900</v>
      </c>
      <c r="J1591" s="29"/>
    </row>
    <row r="1592" spans="1:10" s="7" customFormat="1" ht="12">
      <c r="A1592" s="29">
        <v>1335</v>
      </c>
      <c r="B1592" s="37" t="s">
        <v>5043</v>
      </c>
      <c r="C1592" s="38" t="s">
        <v>5042</v>
      </c>
      <c r="D1592" s="33" t="s">
        <v>5904</v>
      </c>
      <c r="E1592" s="39" t="s">
        <v>5224</v>
      </c>
      <c r="F1592" s="32" t="s">
        <v>5041</v>
      </c>
      <c r="G1592" s="29">
        <v>5</v>
      </c>
      <c r="H1592" s="32">
        <v>10</v>
      </c>
      <c r="I1592" s="29">
        <v>900</v>
      </c>
      <c r="J1592" s="29"/>
    </row>
    <row r="1593" spans="1:10" s="7" customFormat="1" ht="12">
      <c r="A1593" s="29">
        <v>1336</v>
      </c>
      <c r="B1593" s="37" t="s">
        <v>5040</v>
      </c>
      <c r="C1593" s="38" t="s">
        <v>5039</v>
      </c>
      <c r="D1593" s="33" t="s">
        <v>6193</v>
      </c>
      <c r="E1593" s="39" t="s">
        <v>5224</v>
      </c>
      <c r="F1593" s="32" t="s">
        <v>5230</v>
      </c>
      <c r="G1593" s="29">
        <v>5</v>
      </c>
      <c r="H1593" s="32">
        <v>10</v>
      </c>
      <c r="I1593" s="29">
        <v>900</v>
      </c>
      <c r="J1593" s="29"/>
    </row>
    <row r="1594" spans="1:10" s="7" customFormat="1" ht="12">
      <c r="A1594" s="29">
        <v>1337</v>
      </c>
      <c r="B1594" s="37" t="s">
        <v>5038</v>
      </c>
      <c r="C1594" s="38" t="s">
        <v>5037</v>
      </c>
      <c r="D1594" s="33" t="s">
        <v>6193</v>
      </c>
      <c r="E1594" s="39" t="s">
        <v>5224</v>
      </c>
      <c r="F1594" s="32" t="s">
        <v>5231</v>
      </c>
      <c r="G1594" s="29">
        <v>5</v>
      </c>
      <c r="H1594" s="32">
        <v>10</v>
      </c>
      <c r="I1594" s="29">
        <v>900</v>
      </c>
      <c r="J1594" s="29"/>
    </row>
    <row r="1595" spans="1:10" s="7" customFormat="1" ht="12">
      <c r="A1595" s="29">
        <v>1338</v>
      </c>
      <c r="B1595" s="37" t="s">
        <v>5036</v>
      </c>
      <c r="C1595" s="38" t="s">
        <v>5035</v>
      </c>
      <c r="D1595" s="33" t="s">
        <v>6027</v>
      </c>
      <c r="E1595" s="39" t="s">
        <v>5224</v>
      </c>
      <c r="F1595" s="32" t="s">
        <v>5228</v>
      </c>
      <c r="G1595" s="29">
        <v>5</v>
      </c>
      <c r="H1595" s="32">
        <v>10</v>
      </c>
      <c r="I1595" s="29">
        <v>900</v>
      </c>
      <c r="J1595" s="29"/>
    </row>
    <row r="1596" spans="1:10">
      <c r="A1596" s="29">
        <v>1339</v>
      </c>
      <c r="B1596" s="30" t="s">
        <v>3874</v>
      </c>
      <c r="C1596" s="31" t="s">
        <v>3873</v>
      </c>
      <c r="D1596" s="29" t="s">
        <v>5897</v>
      </c>
      <c r="E1596" s="32" t="s">
        <v>5224</v>
      </c>
      <c r="F1596" s="32" t="s">
        <v>3872</v>
      </c>
      <c r="G1596" s="32">
        <v>5</v>
      </c>
      <c r="H1596" s="32">
        <v>10</v>
      </c>
      <c r="I1596" s="29">
        <v>900</v>
      </c>
      <c r="J1596" s="34"/>
    </row>
    <row r="1597" spans="1:10">
      <c r="A1597" s="29">
        <v>1340</v>
      </c>
      <c r="B1597" s="30" t="s">
        <v>3871</v>
      </c>
      <c r="C1597" s="31" t="s">
        <v>3870</v>
      </c>
      <c r="D1597" s="29" t="s">
        <v>5996</v>
      </c>
      <c r="E1597" s="32" t="s">
        <v>5224</v>
      </c>
      <c r="F1597" s="32" t="s">
        <v>3869</v>
      </c>
      <c r="G1597" s="32">
        <v>5</v>
      </c>
      <c r="H1597" s="32">
        <v>10</v>
      </c>
      <c r="I1597" s="29">
        <v>900</v>
      </c>
      <c r="J1597" s="34"/>
    </row>
    <row r="1598" spans="1:10">
      <c r="A1598" s="29">
        <v>1341</v>
      </c>
      <c r="B1598" s="30" t="s">
        <v>3868</v>
      </c>
      <c r="C1598" s="31" t="s">
        <v>3867</v>
      </c>
      <c r="D1598" s="29" t="s">
        <v>5996</v>
      </c>
      <c r="E1598" s="32" t="s">
        <v>5224</v>
      </c>
      <c r="F1598" s="32" t="s">
        <v>3866</v>
      </c>
      <c r="G1598" s="32">
        <v>5</v>
      </c>
      <c r="H1598" s="32">
        <v>10</v>
      </c>
      <c r="I1598" s="29">
        <v>900</v>
      </c>
      <c r="J1598" s="34"/>
    </row>
    <row r="1599" spans="1:10">
      <c r="A1599" s="29">
        <v>1342</v>
      </c>
      <c r="B1599" s="30" t="s">
        <v>3865</v>
      </c>
      <c r="C1599" s="31" t="s">
        <v>3864</v>
      </c>
      <c r="D1599" s="29" t="s">
        <v>5992</v>
      </c>
      <c r="E1599" s="32" t="s">
        <v>5224</v>
      </c>
      <c r="F1599" s="32" t="s">
        <v>3863</v>
      </c>
      <c r="G1599" s="32">
        <v>5</v>
      </c>
      <c r="H1599" s="32">
        <v>10</v>
      </c>
      <c r="I1599" s="29">
        <v>900</v>
      </c>
      <c r="J1599" s="34"/>
    </row>
    <row r="1600" spans="1:10">
      <c r="A1600" s="29">
        <v>1343</v>
      </c>
      <c r="B1600" s="30" t="s">
        <v>3862</v>
      </c>
      <c r="C1600" s="31" t="s">
        <v>3861</v>
      </c>
      <c r="D1600" s="29" t="s">
        <v>5992</v>
      </c>
      <c r="E1600" s="32" t="s">
        <v>5224</v>
      </c>
      <c r="F1600" s="32" t="s">
        <v>3860</v>
      </c>
      <c r="G1600" s="32">
        <v>5</v>
      </c>
      <c r="H1600" s="32">
        <v>10</v>
      </c>
      <c r="I1600" s="29">
        <v>900</v>
      </c>
      <c r="J1600" s="34"/>
    </row>
    <row r="1601" spans="1:11">
      <c r="A1601" s="29">
        <v>1344</v>
      </c>
      <c r="B1601" s="30" t="s">
        <v>3859</v>
      </c>
      <c r="C1601" s="31" t="s">
        <v>3858</v>
      </c>
      <c r="D1601" s="29" t="s">
        <v>5981</v>
      </c>
      <c r="E1601" s="32" t="s">
        <v>5224</v>
      </c>
      <c r="F1601" s="32" t="s">
        <v>3857</v>
      </c>
      <c r="G1601" s="32">
        <v>5</v>
      </c>
      <c r="H1601" s="32">
        <v>10</v>
      </c>
      <c r="I1601" s="29">
        <v>900</v>
      </c>
      <c r="J1601" s="34"/>
    </row>
    <row r="1602" spans="1:11">
      <c r="A1602" s="29">
        <v>1345</v>
      </c>
      <c r="B1602" s="29" t="s">
        <v>1452</v>
      </c>
      <c r="C1602" s="36" t="s">
        <v>1453</v>
      </c>
      <c r="D1602" s="29" t="s">
        <v>6013</v>
      </c>
      <c r="E1602" s="29" t="s">
        <v>5224</v>
      </c>
      <c r="F1602" s="29" t="s">
        <v>1454</v>
      </c>
      <c r="G1602" s="29">
        <v>5</v>
      </c>
      <c r="H1602" s="29">
        <v>10</v>
      </c>
      <c r="I1602" s="29">
        <v>900</v>
      </c>
      <c r="J1602" s="36"/>
      <c r="K1602" s="19"/>
    </row>
    <row r="1603" spans="1:11" s="7" customFormat="1" ht="12">
      <c r="A1603" s="29">
        <v>1346</v>
      </c>
      <c r="B1603" s="37" t="s">
        <v>975</v>
      </c>
      <c r="C1603" s="38" t="s">
        <v>974</v>
      </c>
      <c r="D1603" s="33" t="s">
        <v>5900</v>
      </c>
      <c r="E1603" s="39" t="s">
        <v>970</v>
      </c>
      <c r="F1603" s="32" t="s">
        <v>973</v>
      </c>
      <c r="G1603" s="29">
        <v>5</v>
      </c>
      <c r="H1603" s="32">
        <v>10</v>
      </c>
      <c r="I1603" s="29">
        <v>2250</v>
      </c>
      <c r="J1603" s="29"/>
    </row>
    <row r="1604" spans="1:11" s="7" customFormat="1" ht="12">
      <c r="A1604" s="29">
        <v>1347</v>
      </c>
      <c r="B1604" s="37" t="s">
        <v>972</v>
      </c>
      <c r="C1604" s="38" t="s">
        <v>971</v>
      </c>
      <c r="D1604" s="33" t="s">
        <v>6353</v>
      </c>
      <c r="E1604" s="39" t="s">
        <v>970</v>
      </c>
      <c r="F1604" s="32" t="s">
        <v>969</v>
      </c>
      <c r="G1604" s="29">
        <v>5</v>
      </c>
      <c r="H1604" s="32">
        <v>10</v>
      </c>
      <c r="I1604" s="29">
        <v>2000</v>
      </c>
      <c r="J1604" s="29"/>
    </row>
    <row r="1605" spans="1:11" ht="33" customHeight="1">
      <c r="A1605" s="3"/>
      <c r="B1605" s="78" t="s">
        <v>4774</v>
      </c>
      <c r="C1605" s="78"/>
      <c r="D1605" s="78"/>
      <c r="E1605" s="78"/>
      <c r="F1605" s="78"/>
      <c r="G1605" s="78"/>
      <c r="H1605" s="78"/>
      <c r="I1605" s="78"/>
      <c r="J1605" s="78"/>
    </row>
    <row r="1606" spans="1:11" ht="61.2" customHeight="1">
      <c r="A1606" s="10" t="s">
        <v>865</v>
      </c>
      <c r="B1606" s="16" t="s">
        <v>866</v>
      </c>
      <c r="C1606" s="12" t="s">
        <v>867</v>
      </c>
      <c r="D1606" s="17" t="s">
        <v>868</v>
      </c>
      <c r="E1606" s="10" t="s">
        <v>5255</v>
      </c>
      <c r="F1606" s="10" t="s">
        <v>5256</v>
      </c>
      <c r="G1606" s="10" t="s">
        <v>5257</v>
      </c>
      <c r="H1606" s="16" t="s">
        <v>5258</v>
      </c>
      <c r="I1606" s="23" t="s">
        <v>4847</v>
      </c>
      <c r="J1606" s="2" t="s">
        <v>421</v>
      </c>
    </row>
    <row r="1607" spans="1:11" s="7" customFormat="1" ht="12">
      <c r="A1607" s="60">
        <v>1</v>
      </c>
      <c r="B1607" s="61" t="s">
        <v>3612</v>
      </c>
      <c r="C1607" s="62" t="s">
        <v>3611</v>
      </c>
      <c r="D1607" s="63" t="s">
        <v>860</v>
      </c>
      <c r="E1607" s="64" t="s">
        <v>3610</v>
      </c>
      <c r="F1607" s="65" t="s">
        <v>3609</v>
      </c>
      <c r="G1607" s="60">
        <v>5</v>
      </c>
      <c r="H1607" s="64">
        <v>10</v>
      </c>
      <c r="I1607" s="60">
        <v>1200</v>
      </c>
      <c r="J1607" s="29"/>
    </row>
    <row r="1608" spans="1:11" s="7" customFormat="1" ht="12">
      <c r="A1608" s="60">
        <v>2</v>
      </c>
      <c r="B1608" s="61" t="s">
        <v>2916</v>
      </c>
      <c r="C1608" s="62" t="s">
        <v>2915</v>
      </c>
      <c r="D1608" s="63" t="s">
        <v>860</v>
      </c>
      <c r="E1608" s="64" t="s">
        <v>5206</v>
      </c>
      <c r="F1608" s="65" t="s">
        <v>2914</v>
      </c>
      <c r="G1608" s="60">
        <v>5</v>
      </c>
      <c r="H1608" s="64">
        <v>10</v>
      </c>
      <c r="I1608" s="60">
        <v>500</v>
      </c>
      <c r="J1608" s="29"/>
    </row>
    <row r="1609" spans="1:11" s="7" customFormat="1" ht="12">
      <c r="A1609" s="60">
        <v>3</v>
      </c>
      <c r="B1609" s="61" t="s">
        <v>2913</v>
      </c>
      <c r="C1609" s="62" t="s">
        <v>2912</v>
      </c>
      <c r="D1609" s="63" t="s">
        <v>5927</v>
      </c>
      <c r="E1609" s="64" t="s">
        <v>5206</v>
      </c>
      <c r="F1609" s="65" t="s">
        <v>5207</v>
      </c>
      <c r="G1609" s="60">
        <v>5</v>
      </c>
      <c r="H1609" s="64">
        <v>10</v>
      </c>
      <c r="I1609" s="60">
        <v>1000</v>
      </c>
      <c r="J1609" s="29"/>
    </row>
    <row r="1610" spans="1:11">
      <c r="A1610" s="60">
        <v>4</v>
      </c>
      <c r="B1610" s="66" t="s">
        <v>2650</v>
      </c>
      <c r="C1610" s="67" t="s">
        <v>2649</v>
      </c>
      <c r="D1610" s="60" t="s">
        <v>5927</v>
      </c>
      <c r="E1610" s="65" t="s">
        <v>5206</v>
      </c>
      <c r="F1610" s="65" t="s">
        <v>2648</v>
      </c>
      <c r="G1610" s="65">
        <v>5</v>
      </c>
      <c r="H1610" s="65">
        <v>10</v>
      </c>
      <c r="I1610" s="63">
        <v>600</v>
      </c>
      <c r="J1610" s="34"/>
    </row>
    <row r="1611" spans="1:11">
      <c r="A1611" s="60">
        <v>5</v>
      </c>
      <c r="B1611" s="66" t="s">
        <v>2647</v>
      </c>
      <c r="C1611" s="67" t="s">
        <v>2646</v>
      </c>
      <c r="D1611" s="60" t="s">
        <v>5956</v>
      </c>
      <c r="E1611" s="65" t="s">
        <v>5206</v>
      </c>
      <c r="F1611" s="65" t="s">
        <v>5207</v>
      </c>
      <c r="G1611" s="65">
        <v>5</v>
      </c>
      <c r="H1611" s="65">
        <v>10</v>
      </c>
      <c r="I1611" s="63">
        <v>1000</v>
      </c>
      <c r="J1611" s="34"/>
    </row>
    <row r="1612" spans="1:11">
      <c r="A1612" s="60">
        <v>6</v>
      </c>
      <c r="B1612" s="66" t="s">
        <v>2645</v>
      </c>
      <c r="C1612" s="67" t="s">
        <v>2644</v>
      </c>
      <c r="D1612" s="60" t="s">
        <v>5956</v>
      </c>
      <c r="E1612" s="65" t="s">
        <v>5206</v>
      </c>
      <c r="F1612" s="65" t="s">
        <v>2643</v>
      </c>
      <c r="G1612" s="65">
        <v>5</v>
      </c>
      <c r="H1612" s="65">
        <v>10</v>
      </c>
      <c r="I1612" s="63">
        <v>1000</v>
      </c>
      <c r="J1612" s="34"/>
    </row>
    <row r="1613" spans="1:11" s="7" customFormat="1" ht="12">
      <c r="A1613" s="60">
        <v>7</v>
      </c>
      <c r="B1613" s="61" t="s">
        <v>609</v>
      </c>
      <c r="C1613" s="62" t="s">
        <v>608</v>
      </c>
      <c r="D1613" s="63" t="s">
        <v>6377</v>
      </c>
      <c r="E1613" s="64" t="s">
        <v>4036</v>
      </c>
      <c r="F1613" s="65" t="s">
        <v>4050</v>
      </c>
      <c r="G1613" s="60">
        <v>5</v>
      </c>
      <c r="H1613" s="64">
        <v>10</v>
      </c>
      <c r="I1613" s="60">
        <v>500</v>
      </c>
      <c r="J1613" s="29"/>
    </row>
    <row r="1614" spans="1:11" s="7" customFormat="1" ht="12">
      <c r="A1614" s="60">
        <v>8</v>
      </c>
      <c r="B1614" s="61" t="s">
        <v>4049</v>
      </c>
      <c r="C1614" s="62" t="s">
        <v>4048</v>
      </c>
      <c r="D1614" s="63" t="s">
        <v>5992</v>
      </c>
      <c r="E1614" s="64" t="s">
        <v>4036</v>
      </c>
      <c r="F1614" s="65" t="s">
        <v>4047</v>
      </c>
      <c r="G1614" s="60">
        <v>4</v>
      </c>
      <c r="H1614" s="64">
        <v>8</v>
      </c>
      <c r="I1614" s="60">
        <v>600</v>
      </c>
      <c r="J1614" s="29"/>
    </row>
    <row r="1615" spans="1:11" s="7" customFormat="1" ht="12">
      <c r="A1615" s="60">
        <v>9</v>
      </c>
      <c r="B1615" s="61" t="s">
        <v>4046</v>
      </c>
      <c r="C1615" s="62" t="s">
        <v>4045</v>
      </c>
      <c r="D1615" s="63" t="s">
        <v>5897</v>
      </c>
      <c r="E1615" s="64" t="s">
        <v>4036</v>
      </c>
      <c r="F1615" s="65" t="s">
        <v>4044</v>
      </c>
      <c r="G1615" s="60">
        <v>5</v>
      </c>
      <c r="H1615" s="64">
        <v>10</v>
      </c>
      <c r="I1615" s="60">
        <v>500</v>
      </c>
      <c r="J1615" s="29"/>
    </row>
    <row r="1616" spans="1:11" s="7" customFormat="1" ht="12">
      <c r="A1616" s="60">
        <v>10</v>
      </c>
      <c r="B1616" s="61" t="s">
        <v>4043</v>
      </c>
      <c r="C1616" s="62" t="s">
        <v>4042</v>
      </c>
      <c r="D1616" s="63" t="s">
        <v>6378</v>
      </c>
      <c r="E1616" s="64" t="s">
        <v>4036</v>
      </c>
      <c r="F1616" s="65" t="s">
        <v>5208</v>
      </c>
      <c r="G1616" s="60">
        <v>5</v>
      </c>
      <c r="H1616" s="64">
        <v>10</v>
      </c>
      <c r="I1616" s="60">
        <v>1000</v>
      </c>
      <c r="J1616" s="29"/>
    </row>
    <row r="1617" spans="1:11" s="7" customFormat="1" ht="12">
      <c r="A1617" s="60">
        <v>11</v>
      </c>
      <c r="B1617" s="61" t="s">
        <v>4041</v>
      </c>
      <c r="C1617" s="62" t="s">
        <v>4040</v>
      </c>
      <c r="D1617" s="63" t="s">
        <v>5979</v>
      </c>
      <c r="E1617" s="64" t="s">
        <v>4036</v>
      </c>
      <c r="F1617" s="65" t="s">
        <v>4039</v>
      </c>
      <c r="G1617" s="60">
        <v>4</v>
      </c>
      <c r="H1617" s="64">
        <v>8</v>
      </c>
      <c r="I1617" s="60">
        <v>500</v>
      </c>
      <c r="J1617" s="29"/>
    </row>
    <row r="1618" spans="1:11" s="7" customFormat="1" ht="12">
      <c r="A1618" s="60">
        <v>12</v>
      </c>
      <c r="B1618" s="61" t="s">
        <v>4038</v>
      </c>
      <c r="C1618" s="62" t="s">
        <v>4037</v>
      </c>
      <c r="D1618" s="63" t="s">
        <v>5979</v>
      </c>
      <c r="E1618" s="64" t="s">
        <v>4036</v>
      </c>
      <c r="F1618" s="65" t="s">
        <v>4035</v>
      </c>
      <c r="G1618" s="60">
        <v>4.5</v>
      </c>
      <c r="H1618" s="64">
        <v>9</v>
      </c>
      <c r="I1618" s="60">
        <v>500</v>
      </c>
      <c r="J1618" s="29"/>
    </row>
    <row r="1619" spans="1:11">
      <c r="A1619" s="60">
        <v>13</v>
      </c>
      <c r="B1619" s="66" t="s">
        <v>4452</v>
      </c>
      <c r="C1619" s="67" t="s">
        <v>4451</v>
      </c>
      <c r="D1619" s="60" t="s">
        <v>5979</v>
      </c>
      <c r="E1619" s="65" t="s">
        <v>4036</v>
      </c>
      <c r="F1619" s="65" t="s">
        <v>4450</v>
      </c>
      <c r="G1619" s="65">
        <v>5</v>
      </c>
      <c r="H1619" s="65">
        <v>10</v>
      </c>
      <c r="I1619" s="63">
        <v>500</v>
      </c>
      <c r="J1619" s="34"/>
    </row>
    <row r="1620" spans="1:11">
      <c r="A1620" s="60">
        <v>14</v>
      </c>
      <c r="B1620" s="66" t="s">
        <v>4449</v>
      </c>
      <c r="C1620" s="67" t="s">
        <v>4448</v>
      </c>
      <c r="D1620" s="60" t="s">
        <v>5903</v>
      </c>
      <c r="E1620" s="65" t="s">
        <v>4036</v>
      </c>
      <c r="F1620" s="65" t="s">
        <v>4447</v>
      </c>
      <c r="G1620" s="65">
        <v>5</v>
      </c>
      <c r="H1620" s="65">
        <v>10</v>
      </c>
      <c r="I1620" s="63">
        <v>300</v>
      </c>
      <c r="J1620" s="34"/>
    </row>
    <row r="1621" spans="1:11">
      <c r="A1621" s="60">
        <v>15</v>
      </c>
      <c r="B1621" s="66" t="s">
        <v>4446</v>
      </c>
      <c r="C1621" s="67" t="s">
        <v>4445</v>
      </c>
      <c r="D1621" s="60" t="s">
        <v>6004</v>
      </c>
      <c r="E1621" s="65" t="s">
        <v>4036</v>
      </c>
      <c r="F1621" s="65" t="s">
        <v>4444</v>
      </c>
      <c r="G1621" s="65">
        <v>5</v>
      </c>
      <c r="H1621" s="65">
        <v>10</v>
      </c>
      <c r="I1621" s="63">
        <v>500</v>
      </c>
      <c r="J1621" s="34"/>
    </row>
    <row r="1622" spans="1:11">
      <c r="A1622" s="60">
        <v>16</v>
      </c>
      <c r="B1622" s="60" t="s">
        <v>1255</v>
      </c>
      <c r="C1622" s="68" t="s">
        <v>1256</v>
      </c>
      <c r="D1622" s="60" t="s">
        <v>6319</v>
      </c>
      <c r="E1622" s="60" t="s">
        <v>4036</v>
      </c>
      <c r="F1622" s="60" t="s">
        <v>1257</v>
      </c>
      <c r="G1622" s="60">
        <v>5</v>
      </c>
      <c r="H1622" s="60">
        <v>10</v>
      </c>
      <c r="I1622" s="60">
        <v>200</v>
      </c>
      <c r="J1622" s="36"/>
      <c r="K1622" s="19"/>
    </row>
    <row r="1623" spans="1:11">
      <c r="A1623" s="60">
        <v>17</v>
      </c>
      <c r="B1623" s="60" t="s">
        <v>1258</v>
      </c>
      <c r="C1623" s="68" t="s">
        <v>1259</v>
      </c>
      <c r="D1623" s="60" t="s">
        <v>6379</v>
      </c>
      <c r="E1623" s="60" t="s">
        <v>4036</v>
      </c>
      <c r="F1623" s="60" t="s">
        <v>1260</v>
      </c>
      <c r="G1623" s="60">
        <v>5</v>
      </c>
      <c r="H1623" s="60">
        <v>10</v>
      </c>
      <c r="I1623" s="60">
        <v>300</v>
      </c>
      <c r="J1623" s="36"/>
      <c r="K1623" s="19"/>
    </row>
    <row r="1624" spans="1:11">
      <c r="A1624" s="60">
        <v>18</v>
      </c>
      <c r="B1624" s="60" t="s">
        <v>1261</v>
      </c>
      <c r="C1624" s="68" t="s">
        <v>1262</v>
      </c>
      <c r="D1624" s="60" t="s">
        <v>6380</v>
      </c>
      <c r="E1624" s="60" t="s">
        <v>4036</v>
      </c>
      <c r="F1624" s="60" t="s">
        <v>1263</v>
      </c>
      <c r="G1624" s="60">
        <v>4</v>
      </c>
      <c r="H1624" s="60">
        <v>8</v>
      </c>
      <c r="I1624" s="60">
        <v>500</v>
      </c>
      <c r="J1624" s="36"/>
      <c r="K1624" s="19"/>
    </row>
    <row r="1625" spans="1:11">
      <c r="A1625" s="60">
        <v>19</v>
      </c>
      <c r="B1625" s="60" t="s">
        <v>1264</v>
      </c>
      <c r="C1625" s="68" t="s">
        <v>1265</v>
      </c>
      <c r="D1625" s="60" t="s">
        <v>6381</v>
      </c>
      <c r="E1625" s="60" t="s">
        <v>4036</v>
      </c>
      <c r="F1625" s="60" t="s">
        <v>1266</v>
      </c>
      <c r="G1625" s="60">
        <v>5</v>
      </c>
      <c r="H1625" s="60">
        <v>10</v>
      </c>
      <c r="I1625" s="60">
        <v>600</v>
      </c>
      <c r="J1625" s="36"/>
      <c r="K1625" s="19"/>
    </row>
    <row r="1626" spans="1:11" s="7" customFormat="1" ht="12">
      <c r="A1626" s="60">
        <v>20</v>
      </c>
      <c r="B1626" s="61" t="s">
        <v>2963</v>
      </c>
      <c r="C1626" s="62" t="s">
        <v>2962</v>
      </c>
      <c r="D1626" s="63" t="s">
        <v>6305</v>
      </c>
      <c r="E1626" s="64" t="s">
        <v>5209</v>
      </c>
      <c r="F1626" s="65" t="s">
        <v>2961</v>
      </c>
      <c r="G1626" s="60">
        <v>3</v>
      </c>
      <c r="H1626" s="64">
        <v>6</v>
      </c>
      <c r="I1626" s="60">
        <v>200</v>
      </c>
      <c r="J1626" s="29"/>
    </row>
    <row r="1627" spans="1:11" s="7" customFormat="1" ht="12">
      <c r="A1627" s="60">
        <v>21</v>
      </c>
      <c r="B1627" s="61" t="s">
        <v>2960</v>
      </c>
      <c r="C1627" s="62" t="s">
        <v>2959</v>
      </c>
      <c r="D1627" s="63" t="s">
        <v>5903</v>
      </c>
      <c r="E1627" s="64" t="s">
        <v>5209</v>
      </c>
      <c r="F1627" s="65" t="s">
        <v>2958</v>
      </c>
      <c r="G1627" s="60">
        <v>5</v>
      </c>
      <c r="H1627" s="64">
        <v>10</v>
      </c>
      <c r="I1627" s="60">
        <v>300</v>
      </c>
      <c r="J1627" s="29"/>
    </row>
    <row r="1628" spans="1:11" s="7" customFormat="1" ht="12">
      <c r="A1628" s="60">
        <v>22</v>
      </c>
      <c r="B1628" s="61" t="s">
        <v>2957</v>
      </c>
      <c r="C1628" s="62" t="s">
        <v>2956</v>
      </c>
      <c r="D1628" s="63" t="s">
        <v>5903</v>
      </c>
      <c r="E1628" s="64" t="s">
        <v>5209</v>
      </c>
      <c r="F1628" s="65" t="s">
        <v>2955</v>
      </c>
      <c r="G1628" s="60">
        <v>5</v>
      </c>
      <c r="H1628" s="64">
        <v>10</v>
      </c>
      <c r="I1628" s="60">
        <v>800</v>
      </c>
      <c r="J1628" s="29"/>
    </row>
    <row r="1629" spans="1:11" s="7" customFormat="1" ht="12">
      <c r="A1629" s="60">
        <v>23</v>
      </c>
      <c r="B1629" s="61" t="s">
        <v>2954</v>
      </c>
      <c r="C1629" s="62" t="s">
        <v>2953</v>
      </c>
      <c r="D1629" s="63" t="s">
        <v>6382</v>
      </c>
      <c r="E1629" s="64" t="s">
        <v>5209</v>
      </c>
      <c r="F1629" s="65" t="s">
        <v>2952</v>
      </c>
      <c r="G1629" s="60">
        <v>5</v>
      </c>
      <c r="H1629" s="64">
        <v>10</v>
      </c>
      <c r="I1629" s="60">
        <v>800</v>
      </c>
      <c r="J1629" s="29"/>
    </row>
    <row r="1630" spans="1:11" s="7" customFormat="1" ht="12">
      <c r="A1630" s="60">
        <v>24</v>
      </c>
      <c r="B1630" s="61" t="s">
        <v>2951</v>
      </c>
      <c r="C1630" s="62" t="s">
        <v>2950</v>
      </c>
      <c r="D1630" s="63" t="s">
        <v>6158</v>
      </c>
      <c r="E1630" s="64" t="s">
        <v>5209</v>
      </c>
      <c r="F1630" s="65" t="s">
        <v>2949</v>
      </c>
      <c r="G1630" s="60">
        <v>5</v>
      </c>
      <c r="H1630" s="64">
        <v>10</v>
      </c>
      <c r="I1630" s="60">
        <v>300</v>
      </c>
      <c r="J1630" s="29"/>
    </row>
    <row r="1631" spans="1:11" s="7" customFormat="1" ht="12">
      <c r="A1631" s="60">
        <v>25</v>
      </c>
      <c r="B1631" s="61" t="s">
        <v>2948</v>
      </c>
      <c r="C1631" s="62" t="s">
        <v>2947</v>
      </c>
      <c r="D1631" s="63" t="s">
        <v>5919</v>
      </c>
      <c r="E1631" s="64" t="s">
        <v>5209</v>
      </c>
      <c r="F1631" s="65" t="s">
        <v>2946</v>
      </c>
      <c r="G1631" s="60">
        <v>3</v>
      </c>
      <c r="H1631" s="64">
        <v>6</v>
      </c>
      <c r="I1631" s="60">
        <v>500</v>
      </c>
      <c r="J1631" s="29"/>
    </row>
    <row r="1632" spans="1:11" s="7" customFormat="1" ht="12">
      <c r="A1632" s="60">
        <v>26</v>
      </c>
      <c r="B1632" s="61" t="s">
        <v>2945</v>
      </c>
      <c r="C1632" s="62" t="s">
        <v>2944</v>
      </c>
      <c r="D1632" s="63" t="s">
        <v>6383</v>
      </c>
      <c r="E1632" s="64" t="s">
        <v>5209</v>
      </c>
      <c r="F1632" s="65" t="s">
        <v>4825</v>
      </c>
      <c r="G1632" s="60">
        <v>5</v>
      </c>
      <c r="H1632" s="64">
        <v>10</v>
      </c>
      <c r="I1632" s="60">
        <v>300</v>
      </c>
      <c r="J1632" s="29"/>
    </row>
    <row r="1633" spans="1:11" s="7" customFormat="1" ht="12">
      <c r="A1633" s="60">
        <v>27</v>
      </c>
      <c r="B1633" s="61" t="s">
        <v>2943</v>
      </c>
      <c r="C1633" s="62" t="s">
        <v>2942</v>
      </c>
      <c r="D1633" s="63" t="s">
        <v>6383</v>
      </c>
      <c r="E1633" s="64" t="s">
        <v>5209</v>
      </c>
      <c r="F1633" s="65" t="s">
        <v>2941</v>
      </c>
      <c r="G1633" s="60">
        <v>5</v>
      </c>
      <c r="H1633" s="64">
        <v>10</v>
      </c>
      <c r="I1633" s="60">
        <v>200</v>
      </c>
      <c r="J1633" s="29"/>
    </row>
    <row r="1634" spans="1:11" s="7" customFormat="1" ht="12">
      <c r="A1634" s="60">
        <v>28</v>
      </c>
      <c r="B1634" s="61" t="s">
        <v>2940</v>
      </c>
      <c r="C1634" s="62" t="s">
        <v>2939</v>
      </c>
      <c r="D1634" s="63" t="s">
        <v>5918</v>
      </c>
      <c r="E1634" s="64" t="s">
        <v>5209</v>
      </c>
      <c r="F1634" s="65" t="s">
        <v>2938</v>
      </c>
      <c r="G1634" s="60">
        <v>5</v>
      </c>
      <c r="H1634" s="64">
        <v>10</v>
      </c>
      <c r="I1634" s="60">
        <v>600</v>
      </c>
      <c r="J1634" s="29"/>
    </row>
    <row r="1635" spans="1:11" s="7" customFormat="1" ht="12">
      <c r="A1635" s="60">
        <v>29</v>
      </c>
      <c r="B1635" s="61" t="s">
        <v>2937</v>
      </c>
      <c r="C1635" s="62" t="s">
        <v>2936</v>
      </c>
      <c r="D1635" s="63" t="s">
        <v>6119</v>
      </c>
      <c r="E1635" s="64" t="s">
        <v>5209</v>
      </c>
      <c r="F1635" s="65" t="s">
        <v>2935</v>
      </c>
      <c r="G1635" s="60">
        <v>5</v>
      </c>
      <c r="H1635" s="64">
        <v>10</v>
      </c>
      <c r="I1635" s="60">
        <v>300</v>
      </c>
      <c r="J1635" s="29"/>
    </row>
    <row r="1636" spans="1:11">
      <c r="A1636" s="60">
        <v>30</v>
      </c>
      <c r="B1636" s="66" t="s">
        <v>4063</v>
      </c>
      <c r="C1636" s="67" t="s">
        <v>4062</v>
      </c>
      <c r="D1636" s="60" t="s">
        <v>6119</v>
      </c>
      <c r="E1636" s="65" t="s">
        <v>5209</v>
      </c>
      <c r="F1636" s="65" t="s">
        <v>4061</v>
      </c>
      <c r="G1636" s="65">
        <v>5</v>
      </c>
      <c r="H1636" s="65">
        <v>10</v>
      </c>
      <c r="I1636" s="63">
        <v>800</v>
      </c>
      <c r="J1636" s="34"/>
    </row>
    <row r="1637" spans="1:11" s="7" customFormat="1" ht="12">
      <c r="A1637" s="60">
        <v>31</v>
      </c>
      <c r="B1637" s="61" t="s">
        <v>4034</v>
      </c>
      <c r="C1637" s="62" t="s">
        <v>4033</v>
      </c>
      <c r="D1637" s="63" t="s">
        <v>6119</v>
      </c>
      <c r="E1637" s="64" t="s">
        <v>4027</v>
      </c>
      <c r="F1637" s="65" t="s">
        <v>5210</v>
      </c>
      <c r="G1637" s="60">
        <v>5</v>
      </c>
      <c r="H1637" s="64">
        <v>10</v>
      </c>
      <c r="I1637" s="60">
        <v>800</v>
      </c>
      <c r="J1637" s="29"/>
    </row>
    <row r="1638" spans="1:11" s="7" customFormat="1" ht="12">
      <c r="A1638" s="60">
        <v>32</v>
      </c>
      <c r="B1638" s="61" t="s">
        <v>4032</v>
      </c>
      <c r="C1638" s="62" t="s">
        <v>4031</v>
      </c>
      <c r="D1638" s="63" t="s">
        <v>6119</v>
      </c>
      <c r="E1638" s="64" t="s">
        <v>4027</v>
      </c>
      <c r="F1638" s="65" t="s">
        <v>4030</v>
      </c>
      <c r="G1638" s="60">
        <v>5</v>
      </c>
      <c r="H1638" s="64">
        <v>10</v>
      </c>
      <c r="I1638" s="60">
        <v>800</v>
      </c>
      <c r="J1638" s="29"/>
    </row>
    <row r="1639" spans="1:11" s="7" customFormat="1" ht="12">
      <c r="A1639" s="60">
        <v>33</v>
      </c>
      <c r="B1639" s="61" t="s">
        <v>4029</v>
      </c>
      <c r="C1639" s="62" t="s">
        <v>4028</v>
      </c>
      <c r="D1639" s="63" t="s">
        <v>6119</v>
      </c>
      <c r="E1639" s="64" t="s">
        <v>4027</v>
      </c>
      <c r="F1639" s="65" t="s">
        <v>4026</v>
      </c>
      <c r="G1639" s="60">
        <v>5</v>
      </c>
      <c r="H1639" s="64">
        <v>10</v>
      </c>
      <c r="I1639" s="60">
        <v>800</v>
      </c>
      <c r="J1639" s="29"/>
    </row>
    <row r="1640" spans="1:11">
      <c r="A1640" s="60">
        <v>34</v>
      </c>
      <c r="B1640" s="66" t="s">
        <v>4443</v>
      </c>
      <c r="C1640" s="67" t="s">
        <v>4442</v>
      </c>
      <c r="D1640" s="60" t="s">
        <v>6119</v>
      </c>
      <c r="E1640" s="65" t="s">
        <v>4027</v>
      </c>
      <c r="F1640" s="65" t="s">
        <v>4441</v>
      </c>
      <c r="G1640" s="65">
        <v>5</v>
      </c>
      <c r="H1640" s="65">
        <v>10</v>
      </c>
      <c r="I1640" s="63">
        <v>600</v>
      </c>
      <c r="J1640" s="34"/>
    </row>
    <row r="1641" spans="1:11">
      <c r="A1641" s="60">
        <v>35</v>
      </c>
      <c r="B1641" s="60" t="s">
        <v>1249</v>
      </c>
      <c r="C1641" s="68" t="s">
        <v>1250</v>
      </c>
      <c r="D1641" s="60" t="s">
        <v>6384</v>
      </c>
      <c r="E1641" s="60" t="s">
        <v>4027</v>
      </c>
      <c r="F1641" s="60" t="s">
        <v>1251</v>
      </c>
      <c r="G1641" s="60">
        <v>5</v>
      </c>
      <c r="H1641" s="60">
        <v>10</v>
      </c>
      <c r="I1641" s="60">
        <v>500</v>
      </c>
      <c r="J1641" s="36"/>
      <c r="K1641" s="19"/>
    </row>
    <row r="1642" spans="1:11">
      <c r="A1642" s="60">
        <v>36</v>
      </c>
      <c r="B1642" s="60" t="s">
        <v>1252</v>
      </c>
      <c r="C1642" s="68" t="s">
        <v>1253</v>
      </c>
      <c r="D1642" s="60" t="s">
        <v>6385</v>
      </c>
      <c r="E1642" s="60" t="s">
        <v>4027</v>
      </c>
      <c r="F1642" s="60" t="s">
        <v>1254</v>
      </c>
      <c r="G1642" s="60">
        <v>5</v>
      </c>
      <c r="H1642" s="60">
        <v>10</v>
      </c>
      <c r="I1642" s="60">
        <v>500</v>
      </c>
      <c r="J1642" s="36"/>
      <c r="K1642" s="19"/>
    </row>
    <row r="1643" spans="1:11" s="7" customFormat="1" ht="12">
      <c r="A1643" s="60">
        <v>37</v>
      </c>
      <c r="B1643" s="61" t="s">
        <v>3694</v>
      </c>
      <c r="C1643" s="62" t="s">
        <v>3693</v>
      </c>
      <c r="D1643" s="63" t="s">
        <v>6207</v>
      </c>
      <c r="E1643" s="64" t="s">
        <v>3689</v>
      </c>
      <c r="F1643" s="65" t="s">
        <v>3692</v>
      </c>
      <c r="G1643" s="60">
        <v>2.5</v>
      </c>
      <c r="H1643" s="64">
        <v>5</v>
      </c>
      <c r="I1643" s="60">
        <v>100</v>
      </c>
      <c r="J1643" s="29"/>
    </row>
    <row r="1644" spans="1:11" s="7" customFormat="1" ht="12">
      <c r="A1644" s="60">
        <v>38</v>
      </c>
      <c r="B1644" s="61" t="s">
        <v>3691</v>
      </c>
      <c r="C1644" s="62" t="s">
        <v>3690</v>
      </c>
      <c r="D1644" s="63" t="s">
        <v>6016</v>
      </c>
      <c r="E1644" s="64" t="s">
        <v>3689</v>
      </c>
      <c r="F1644" s="65" t="s">
        <v>3688</v>
      </c>
      <c r="G1644" s="60">
        <v>5</v>
      </c>
      <c r="H1644" s="64">
        <v>10</v>
      </c>
      <c r="I1644" s="60">
        <v>800</v>
      </c>
      <c r="J1644" s="29"/>
    </row>
    <row r="1645" spans="1:11">
      <c r="A1645" s="60">
        <v>39</v>
      </c>
      <c r="B1645" s="66" t="s">
        <v>2745</v>
      </c>
      <c r="C1645" s="67" t="s">
        <v>2744</v>
      </c>
      <c r="D1645" s="60" t="s">
        <v>5917</v>
      </c>
      <c r="E1645" s="65" t="s">
        <v>3689</v>
      </c>
      <c r="F1645" s="65" t="s">
        <v>2743</v>
      </c>
      <c r="G1645" s="65">
        <v>5</v>
      </c>
      <c r="H1645" s="65">
        <v>10</v>
      </c>
      <c r="I1645" s="63">
        <v>400</v>
      </c>
      <c r="J1645" s="34"/>
    </row>
    <row r="1646" spans="1:11">
      <c r="A1646" s="60">
        <v>40</v>
      </c>
      <c r="B1646" s="66" t="s">
        <v>2742</v>
      </c>
      <c r="C1646" s="67" t="s">
        <v>2741</v>
      </c>
      <c r="D1646" s="60" t="s">
        <v>5917</v>
      </c>
      <c r="E1646" s="65" t="s">
        <v>3689</v>
      </c>
      <c r="F1646" s="65" t="s">
        <v>2735</v>
      </c>
      <c r="G1646" s="65">
        <v>5</v>
      </c>
      <c r="H1646" s="65">
        <v>10</v>
      </c>
      <c r="I1646" s="63">
        <v>300</v>
      </c>
      <c r="J1646" s="34"/>
    </row>
    <row r="1647" spans="1:11">
      <c r="A1647" s="60">
        <v>41</v>
      </c>
      <c r="B1647" s="66" t="s">
        <v>2740</v>
      </c>
      <c r="C1647" s="67" t="s">
        <v>2739</v>
      </c>
      <c r="D1647" s="60" t="s">
        <v>5917</v>
      </c>
      <c r="E1647" s="65" t="s">
        <v>3689</v>
      </c>
      <c r="F1647" s="65" t="s">
        <v>2738</v>
      </c>
      <c r="G1647" s="65">
        <v>5</v>
      </c>
      <c r="H1647" s="65">
        <v>10</v>
      </c>
      <c r="I1647" s="63">
        <v>500</v>
      </c>
      <c r="J1647" s="34"/>
    </row>
    <row r="1648" spans="1:11">
      <c r="A1648" s="60">
        <v>42</v>
      </c>
      <c r="B1648" s="66" t="s">
        <v>2737</v>
      </c>
      <c r="C1648" s="67" t="s">
        <v>2736</v>
      </c>
      <c r="D1648" s="60" t="s">
        <v>5917</v>
      </c>
      <c r="E1648" s="65" t="s">
        <v>3689</v>
      </c>
      <c r="F1648" s="65" t="s">
        <v>2735</v>
      </c>
      <c r="G1648" s="65">
        <v>5</v>
      </c>
      <c r="H1648" s="65">
        <v>10</v>
      </c>
      <c r="I1648" s="63">
        <v>300</v>
      </c>
      <c r="J1648" s="34"/>
    </row>
    <row r="1649" spans="1:11">
      <c r="A1649" s="60">
        <v>43</v>
      </c>
      <c r="B1649" s="66" t="s">
        <v>2734</v>
      </c>
      <c r="C1649" s="67" t="s">
        <v>2733</v>
      </c>
      <c r="D1649" s="60" t="s">
        <v>5917</v>
      </c>
      <c r="E1649" s="65" t="s">
        <v>3689</v>
      </c>
      <c r="F1649" s="65" t="s">
        <v>2732</v>
      </c>
      <c r="G1649" s="65">
        <v>2.5</v>
      </c>
      <c r="H1649" s="65">
        <v>5</v>
      </c>
      <c r="I1649" s="63">
        <v>500</v>
      </c>
      <c r="J1649" s="34"/>
    </row>
    <row r="1650" spans="1:11">
      <c r="A1650" s="60">
        <v>44</v>
      </c>
      <c r="B1650" s="66" t="s">
        <v>2731</v>
      </c>
      <c r="C1650" s="67" t="s">
        <v>2730</v>
      </c>
      <c r="D1650" s="60" t="s">
        <v>6007</v>
      </c>
      <c r="E1650" s="65" t="s">
        <v>3689</v>
      </c>
      <c r="F1650" s="65" t="s">
        <v>2729</v>
      </c>
      <c r="G1650" s="65">
        <v>3</v>
      </c>
      <c r="H1650" s="65">
        <v>6</v>
      </c>
      <c r="I1650" s="63">
        <v>500</v>
      </c>
      <c r="J1650" s="34"/>
    </row>
    <row r="1651" spans="1:11">
      <c r="A1651" s="60">
        <v>45</v>
      </c>
      <c r="B1651" s="60" t="s">
        <v>1025</v>
      </c>
      <c r="C1651" s="68" t="s">
        <v>1026</v>
      </c>
      <c r="D1651" s="60" t="s">
        <v>6386</v>
      </c>
      <c r="E1651" s="60" t="s">
        <v>3689</v>
      </c>
      <c r="F1651" s="60" t="s">
        <v>2732</v>
      </c>
      <c r="G1651" s="60">
        <v>2.5</v>
      </c>
      <c r="H1651" s="60">
        <v>5</v>
      </c>
      <c r="I1651" s="60">
        <v>500</v>
      </c>
      <c r="J1651" s="36"/>
      <c r="K1651" s="19"/>
    </row>
    <row r="1652" spans="1:11">
      <c r="A1652" s="60">
        <v>46</v>
      </c>
      <c r="B1652" s="60" t="s">
        <v>1027</v>
      </c>
      <c r="C1652" s="68" t="s">
        <v>1028</v>
      </c>
      <c r="D1652" s="60" t="s">
        <v>6011</v>
      </c>
      <c r="E1652" s="60" t="s">
        <v>3689</v>
      </c>
      <c r="F1652" s="60" t="s">
        <v>1029</v>
      </c>
      <c r="G1652" s="60">
        <v>2.5</v>
      </c>
      <c r="H1652" s="60">
        <v>5</v>
      </c>
      <c r="I1652" s="60">
        <v>500</v>
      </c>
      <c r="J1652" s="36"/>
      <c r="K1652" s="19"/>
    </row>
    <row r="1653" spans="1:11">
      <c r="A1653" s="60">
        <v>47</v>
      </c>
      <c r="B1653" s="60" t="s">
        <v>1354</v>
      </c>
      <c r="C1653" s="68" t="s">
        <v>1355</v>
      </c>
      <c r="D1653" s="60" t="s">
        <v>6011</v>
      </c>
      <c r="E1653" s="60" t="s">
        <v>1356</v>
      </c>
      <c r="F1653" s="60" t="s">
        <v>1357</v>
      </c>
      <c r="G1653" s="60">
        <v>5</v>
      </c>
      <c r="H1653" s="60">
        <v>10</v>
      </c>
      <c r="I1653" s="60" t="s">
        <v>5894</v>
      </c>
      <c r="J1653" s="36"/>
      <c r="K1653" s="19"/>
    </row>
    <row r="1654" spans="1:11">
      <c r="A1654" s="60">
        <v>48</v>
      </c>
      <c r="B1654" s="60" t="s">
        <v>3412</v>
      </c>
      <c r="C1654" s="68" t="s">
        <v>3413</v>
      </c>
      <c r="D1654" s="60" t="s">
        <v>6319</v>
      </c>
      <c r="E1654" s="60" t="s">
        <v>3414</v>
      </c>
      <c r="F1654" s="60" t="s">
        <v>3415</v>
      </c>
      <c r="G1654" s="60">
        <v>5</v>
      </c>
      <c r="H1654" s="60">
        <v>10</v>
      </c>
      <c r="I1654" s="60">
        <v>600</v>
      </c>
      <c r="J1654" s="36"/>
      <c r="K1654" s="19"/>
    </row>
    <row r="1655" spans="1:11" s="7" customFormat="1" ht="12">
      <c r="A1655" s="60">
        <v>49</v>
      </c>
      <c r="B1655" s="61" t="s">
        <v>3684</v>
      </c>
      <c r="C1655" s="62" t="s">
        <v>3683</v>
      </c>
      <c r="D1655" s="63" t="s">
        <v>5898</v>
      </c>
      <c r="E1655" s="64" t="s">
        <v>3682</v>
      </c>
      <c r="F1655" s="65" t="s">
        <v>3681</v>
      </c>
      <c r="G1655" s="60">
        <v>2.5</v>
      </c>
      <c r="H1655" s="64">
        <v>5</v>
      </c>
      <c r="I1655" s="60">
        <v>200</v>
      </c>
      <c r="J1655" s="29"/>
    </row>
    <row r="1656" spans="1:11" s="7" customFormat="1" ht="12">
      <c r="A1656" s="60">
        <v>50</v>
      </c>
      <c r="B1656" s="61" t="s">
        <v>3687</v>
      </c>
      <c r="C1656" s="62" t="s">
        <v>3686</v>
      </c>
      <c r="D1656" s="63" t="s">
        <v>5898</v>
      </c>
      <c r="E1656" s="64" t="s">
        <v>3685</v>
      </c>
      <c r="F1656" s="65" t="s">
        <v>3681</v>
      </c>
      <c r="G1656" s="60">
        <v>4</v>
      </c>
      <c r="H1656" s="64">
        <v>8</v>
      </c>
      <c r="I1656" s="60">
        <v>800</v>
      </c>
      <c r="J1656" s="29"/>
    </row>
    <row r="1657" spans="1:11">
      <c r="A1657" s="60">
        <v>51</v>
      </c>
      <c r="B1657" s="66" t="s">
        <v>3310</v>
      </c>
      <c r="C1657" s="67" t="s">
        <v>3309</v>
      </c>
      <c r="D1657" s="60" t="s">
        <v>5898</v>
      </c>
      <c r="E1657" s="65" t="s">
        <v>3308</v>
      </c>
      <c r="F1657" s="65" t="s">
        <v>3307</v>
      </c>
      <c r="G1657" s="65">
        <v>4</v>
      </c>
      <c r="H1657" s="65">
        <v>8</v>
      </c>
      <c r="I1657" s="63">
        <v>800</v>
      </c>
      <c r="J1657" s="34"/>
    </row>
    <row r="1658" spans="1:11">
      <c r="A1658" s="60">
        <v>52</v>
      </c>
      <c r="B1658" s="60" t="s">
        <v>3416</v>
      </c>
      <c r="C1658" s="68" t="s">
        <v>3417</v>
      </c>
      <c r="D1658" s="60" t="s">
        <v>6011</v>
      </c>
      <c r="E1658" s="60" t="s">
        <v>3685</v>
      </c>
      <c r="F1658" s="60" t="s">
        <v>3418</v>
      </c>
      <c r="G1658" s="60">
        <v>2</v>
      </c>
      <c r="H1658" s="60">
        <v>4</v>
      </c>
      <c r="I1658" s="60" t="s">
        <v>6317</v>
      </c>
      <c r="J1658" s="36"/>
      <c r="K1658" s="19"/>
    </row>
    <row r="1659" spans="1:11">
      <c r="A1659" s="60">
        <v>53</v>
      </c>
      <c r="B1659" s="60" t="s">
        <v>3419</v>
      </c>
      <c r="C1659" s="68" t="s">
        <v>3420</v>
      </c>
      <c r="D1659" s="60" t="s">
        <v>6011</v>
      </c>
      <c r="E1659" s="60" t="s">
        <v>3685</v>
      </c>
      <c r="F1659" s="60" t="s">
        <v>3421</v>
      </c>
      <c r="G1659" s="60">
        <v>5</v>
      </c>
      <c r="H1659" s="60">
        <v>10</v>
      </c>
      <c r="I1659" s="60">
        <v>600</v>
      </c>
      <c r="J1659" s="36"/>
      <c r="K1659" s="19"/>
    </row>
    <row r="1660" spans="1:11">
      <c r="A1660" s="60">
        <v>54</v>
      </c>
      <c r="B1660" s="60" t="s">
        <v>3422</v>
      </c>
      <c r="C1660" s="68" t="s">
        <v>1023</v>
      </c>
      <c r="D1660" s="60" t="s">
        <v>5922</v>
      </c>
      <c r="E1660" s="60" t="s">
        <v>3685</v>
      </c>
      <c r="F1660" s="60" t="s">
        <v>1024</v>
      </c>
      <c r="G1660" s="60">
        <v>4</v>
      </c>
      <c r="H1660" s="60">
        <v>8</v>
      </c>
      <c r="I1660" s="60">
        <v>900</v>
      </c>
      <c r="J1660" s="36"/>
      <c r="K1660" s="19"/>
    </row>
    <row r="1661" spans="1:11" s="7" customFormat="1" ht="12">
      <c r="A1661" s="60">
        <v>55</v>
      </c>
      <c r="B1661" s="61" t="s">
        <v>1575</v>
      </c>
      <c r="C1661" s="62" t="s">
        <v>1574</v>
      </c>
      <c r="D1661" s="63" t="s">
        <v>5979</v>
      </c>
      <c r="E1661" s="64" t="s">
        <v>3968</v>
      </c>
      <c r="F1661" s="65" t="s">
        <v>1573</v>
      </c>
      <c r="G1661" s="60">
        <v>3</v>
      </c>
      <c r="H1661" s="64">
        <v>6</v>
      </c>
      <c r="I1661" s="60">
        <v>500</v>
      </c>
      <c r="J1661" s="29"/>
    </row>
    <row r="1662" spans="1:11" s="7" customFormat="1" ht="12">
      <c r="A1662" s="60">
        <v>56</v>
      </c>
      <c r="B1662" s="61" t="s">
        <v>1572</v>
      </c>
      <c r="C1662" s="62" t="s">
        <v>1571</v>
      </c>
      <c r="D1662" s="63" t="s">
        <v>5979</v>
      </c>
      <c r="E1662" s="64" t="s">
        <v>3968</v>
      </c>
      <c r="F1662" s="65" t="s">
        <v>1570</v>
      </c>
      <c r="G1662" s="60">
        <v>5</v>
      </c>
      <c r="H1662" s="64">
        <v>10</v>
      </c>
      <c r="I1662" s="60">
        <v>200</v>
      </c>
      <c r="J1662" s="29"/>
    </row>
    <row r="1663" spans="1:11" s="7" customFormat="1" ht="12">
      <c r="A1663" s="60">
        <v>57</v>
      </c>
      <c r="B1663" s="61" t="s">
        <v>1569</v>
      </c>
      <c r="C1663" s="62" t="s">
        <v>1568</v>
      </c>
      <c r="D1663" s="63" t="s">
        <v>6239</v>
      </c>
      <c r="E1663" s="64" t="s">
        <v>3968</v>
      </c>
      <c r="F1663" s="65" t="s">
        <v>1567</v>
      </c>
      <c r="G1663" s="60">
        <v>3</v>
      </c>
      <c r="H1663" s="64">
        <v>6</v>
      </c>
      <c r="I1663" s="60">
        <v>700</v>
      </c>
      <c r="J1663" s="29"/>
    </row>
    <row r="1664" spans="1:11" s="7" customFormat="1" ht="12">
      <c r="A1664" s="60">
        <v>58</v>
      </c>
      <c r="B1664" s="61" t="s">
        <v>1566</v>
      </c>
      <c r="C1664" s="62" t="s">
        <v>3987</v>
      </c>
      <c r="D1664" s="63" t="s">
        <v>6239</v>
      </c>
      <c r="E1664" s="64" t="s">
        <v>3968</v>
      </c>
      <c r="F1664" s="65" t="s">
        <v>3986</v>
      </c>
      <c r="G1664" s="60">
        <v>5</v>
      </c>
      <c r="H1664" s="64">
        <v>10</v>
      </c>
      <c r="I1664" s="60">
        <v>500</v>
      </c>
      <c r="J1664" s="29"/>
    </row>
    <row r="1665" spans="1:11" s="7" customFormat="1" ht="12">
      <c r="A1665" s="60">
        <v>59</v>
      </c>
      <c r="B1665" s="61" t="s">
        <v>3985</v>
      </c>
      <c r="C1665" s="62" t="s">
        <v>3984</v>
      </c>
      <c r="D1665" s="63" t="s">
        <v>6333</v>
      </c>
      <c r="E1665" s="64" t="s">
        <v>3968</v>
      </c>
      <c r="F1665" s="65" t="s">
        <v>3983</v>
      </c>
      <c r="G1665" s="60">
        <v>5</v>
      </c>
      <c r="H1665" s="64">
        <v>10</v>
      </c>
      <c r="I1665" s="60">
        <v>300</v>
      </c>
      <c r="J1665" s="29"/>
    </row>
    <row r="1666" spans="1:11" s="7" customFormat="1" ht="12">
      <c r="A1666" s="60">
        <v>60</v>
      </c>
      <c r="B1666" s="61" t="s">
        <v>3982</v>
      </c>
      <c r="C1666" s="62" t="s">
        <v>3981</v>
      </c>
      <c r="D1666" s="63" t="s">
        <v>6333</v>
      </c>
      <c r="E1666" s="64" t="s">
        <v>3968</v>
      </c>
      <c r="F1666" s="65" t="s">
        <v>3980</v>
      </c>
      <c r="G1666" s="60">
        <v>3</v>
      </c>
      <c r="H1666" s="64">
        <v>6</v>
      </c>
      <c r="I1666" s="60" t="s">
        <v>6387</v>
      </c>
      <c r="J1666" s="29"/>
    </row>
    <row r="1667" spans="1:11" s="7" customFormat="1" ht="12">
      <c r="A1667" s="60">
        <v>61</v>
      </c>
      <c r="B1667" s="61" t="s">
        <v>3979</v>
      </c>
      <c r="C1667" s="62" t="s">
        <v>3978</v>
      </c>
      <c r="D1667" s="63" t="s">
        <v>6004</v>
      </c>
      <c r="E1667" s="64" t="s">
        <v>3968</v>
      </c>
      <c r="F1667" s="65" t="s">
        <v>3977</v>
      </c>
      <c r="G1667" s="60">
        <v>3</v>
      </c>
      <c r="H1667" s="64">
        <v>6</v>
      </c>
      <c r="I1667" s="60">
        <v>200</v>
      </c>
      <c r="J1667" s="29"/>
    </row>
    <row r="1668" spans="1:11" s="7" customFormat="1" ht="12">
      <c r="A1668" s="60">
        <v>62</v>
      </c>
      <c r="B1668" s="61" t="s">
        <v>3976</v>
      </c>
      <c r="C1668" s="62" t="s">
        <v>3975</v>
      </c>
      <c r="D1668" s="63" t="s">
        <v>5944</v>
      </c>
      <c r="E1668" s="64" t="s">
        <v>3968</v>
      </c>
      <c r="F1668" s="65" t="s">
        <v>3974</v>
      </c>
      <c r="G1668" s="60">
        <v>5</v>
      </c>
      <c r="H1668" s="64">
        <v>10</v>
      </c>
      <c r="I1668" s="60">
        <v>500</v>
      </c>
      <c r="J1668" s="29"/>
    </row>
    <row r="1669" spans="1:11" s="7" customFormat="1" ht="12">
      <c r="A1669" s="60">
        <v>63</v>
      </c>
      <c r="B1669" s="61" t="s">
        <v>3973</v>
      </c>
      <c r="C1669" s="62" t="s">
        <v>3972</v>
      </c>
      <c r="D1669" s="63" t="s">
        <v>6388</v>
      </c>
      <c r="E1669" s="64" t="s">
        <v>3968</v>
      </c>
      <c r="F1669" s="65" t="s">
        <v>3971</v>
      </c>
      <c r="G1669" s="60">
        <v>5</v>
      </c>
      <c r="H1669" s="64">
        <v>10</v>
      </c>
      <c r="I1669" s="60">
        <v>300</v>
      </c>
      <c r="J1669" s="29"/>
    </row>
    <row r="1670" spans="1:11" s="7" customFormat="1" ht="12">
      <c r="A1670" s="60">
        <v>64</v>
      </c>
      <c r="B1670" s="61" t="s">
        <v>3970</v>
      </c>
      <c r="C1670" s="62" t="s">
        <v>3969</v>
      </c>
      <c r="D1670" s="63" t="s">
        <v>5904</v>
      </c>
      <c r="E1670" s="64" t="s">
        <v>3968</v>
      </c>
      <c r="F1670" s="65" t="s">
        <v>3967</v>
      </c>
      <c r="G1670" s="60">
        <v>3</v>
      </c>
      <c r="H1670" s="64">
        <v>6</v>
      </c>
      <c r="I1670" s="60">
        <v>500</v>
      </c>
      <c r="J1670" s="29"/>
    </row>
    <row r="1671" spans="1:11">
      <c r="A1671" s="60">
        <v>65</v>
      </c>
      <c r="B1671" s="66" t="s">
        <v>2400</v>
      </c>
      <c r="C1671" s="67" t="s">
        <v>2399</v>
      </c>
      <c r="D1671" s="60" t="s">
        <v>5996</v>
      </c>
      <c r="E1671" s="65" t="s">
        <v>2398</v>
      </c>
      <c r="F1671" s="65" t="s">
        <v>2397</v>
      </c>
      <c r="G1671" s="65">
        <v>5</v>
      </c>
      <c r="H1671" s="65">
        <v>10</v>
      </c>
      <c r="I1671" s="63">
        <v>300</v>
      </c>
      <c r="J1671" s="34"/>
    </row>
    <row r="1672" spans="1:11">
      <c r="A1672" s="60">
        <v>66</v>
      </c>
      <c r="B1672" s="66" t="s">
        <v>2657</v>
      </c>
      <c r="C1672" s="67" t="s">
        <v>2656</v>
      </c>
      <c r="D1672" s="60" t="s">
        <v>5996</v>
      </c>
      <c r="E1672" s="65" t="s">
        <v>2655</v>
      </c>
      <c r="F1672" s="65" t="s">
        <v>2654</v>
      </c>
      <c r="G1672" s="65">
        <v>3</v>
      </c>
      <c r="H1672" s="65">
        <v>6</v>
      </c>
      <c r="I1672" s="63">
        <v>300</v>
      </c>
      <c r="J1672" s="34"/>
    </row>
    <row r="1673" spans="1:11">
      <c r="A1673" s="60">
        <v>67</v>
      </c>
      <c r="B1673" s="66" t="s">
        <v>4437</v>
      </c>
      <c r="C1673" s="67" t="s">
        <v>4436</v>
      </c>
      <c r="D1673" s="60" t="s">
        <v>6229</v>
      </c>
      <c r="E1673" s="65" t="s">
        <v>3968</v>
      </c>
      <c r="F1673" s="65" t="s">
        <v>4435</v>
      </c>
      <c r="G1673" s="65">
        <v>5</v>
      </c>
      <c r="H1673" s="65">
        <v>10</v>
      </c>
      <c r="I1673" s="63">
        <v>300</v>
      </c>
      <c r="J1673" s="34"/>
    </row>
    <row r="1674" spans="1:11">
      <c r="A1674" s="60">
        <v>68</v>
      </c>
      <c r="B1674" s="66" t="s">
        <v>4434</v>
      </c>
      <c r="C1674" s="67" t="s">
        <v>4433</v>
      </c>
      <c r="D1674" s="60" t="s">
        <v>6229</v>
      </c>
      <c r="E1674" s="65" t="s">
        <v>3968</v>
      </c>
      <c r="F1674" s="65" t="s">
        <v>4432</v>
      </c>
      <c r="G1674" s="65">
        <v>5</v>
      </c>
      <c r="H1674" s="65">
        <v>10</v>
      </c>
      <c r="I1674" s="63">
        <v>1000</v>
      </c>
      <c r="J1674" s="34"/>
    </row>
    <row r="1675" spans="1:11">
      <c r="A1675" s="60">
        <v>69</v>
      </c>
      <c r="B1675" s="66" t="s">
        <v>4431</v>
      </c>
      <c r="C1675" s="67" t="s">
        <v>4430</v>
      </c>
      <c r="D1675" s="60" t="s">
        <v>6177</v>
      </c>
      <c r="E1675" s="65" t="s">
        <v>3968</v>
      </c>
      <c r="F1675" s="65" t="s">
        <v>4429</v>
      </c>
      <c r="G1675" s="65">
        <v>3</v>
      </c>
      <c r="H1675" s="65">
        <v>6</v>
      </c>
      <c r="I1675" s="63">
        <v>500</v>
      </c>
      <c r="J1675" s="34"/>
    </row>
    <row r="1676" spans="1:11">
      <c r="A1676" s="60">
        <v>70</v>
      </c>
      <c r="B1676" s="66" t="s">
        <v>4428</v>
      </c>
      <c r="C1676" s="67" t="s">
        <v>4427</v>
      </c>
      <c r="D1676" s="60" t="s">
        <v>6389</v>
      </c>
      <c r="E1676" s="65" t="s">
        <v>3968</v>
      </c>
      <c r="F1676" s="65" t="s">
        <v>4426</v>
      </c>
      <c r="G1676" s="65">
        <v>3</v>
      </c>
      <c r="H1676" s="65">
        <v>6</v>
      </c>
      <c r="I1676" s="63">
        <v>500</v>
      </c>
      <c r="J1676" s="34"/>
    </row>
    <row r="1677" spans="1:11">
      <c r="A1677" s="60">
        <v>71</v>
      </c>
      <c r="B1677" s="66" t="s">
        <v>4425</v>
      </c>
      <c r="C1677" s="67" t="s">
        <v>4424</v>
      </c>
      <c r="D1677" s="60" t="s">
        <v>6389</v>
      </c>
      <c r="E1677" s="65" t="s">
        <v>3968</v>
      </c>
      <c r="F1677" s="65" t="s">
        <v>4423</v>
      </c>
      <c r="G1677" s="65">
        <v>5</v>
      </c>
      <c r="H1677" s="65">
        <v>10</v>
      </c>
      <c r="I1677" s="63">
        <v>500</v>
      </c>
      <c r="J1677" s="34"/>
    </row>
    <row r="1678" spans="1:11">
      <c r="A1678" s="60">
        <v>72</v>
      </c>
      <c r="B1678" s="66" t="s">
        <v>4422</v>
      </c>
      <c r="C1678" s="67" t="s">
        <v>4421</v>
      </c>
      <c r="D1678" s="60" t="s">
        <v>5904</v>
      </c>
      <c r="E1678" s="65" t="s">
        <v>3968</v>
      </c>
      <c r="F1678" s="65" t="s">
        <v>4420</v>
      </c>
      <c r="G1678" s="65">
        <v>5</v>
      </c>
      <c r="H1678" s="65">
        <v>10</v>
      </c>
      <c r="I1678" s="63">
        <v>500</v>
      </c>
      <c r="J1678" s="34"/>
    </row>
    <row r="1679" spans="1:11">
      <c r="A1679" s="60">
        <v>73</v>
      </c>
      <c r="B1679" s="60" t="s">
        <v>1224</v>
      </c>
      <c r="C1679" s="68" t="s">
        <v>1225</v>
      </c>
      <c r="D1679" s="60" t="s">
        <v>6390</v>
      </c>
      <c r="E1679" s="60" t="s">
        <v>3968</v>
      </c>
      <c r="F1679" s="60" t="s">
        <v>1226</v>
      </c>
      <c r="G1679" s="60">
        <v>5</v>
      </c>
      <c r="H1679" s="60">
        <v>10</v>
      </c>
      <c r="I1679" s="60">
        <v>500</v>
      </c>
      <c r="J1679" s="36"/>
      <c r="K1679" s="19"/>
    </row>
    <row r="1680" spans="1:11">
      <c r="A1680" s="60">
        <v>74</v>
      </c>
      <c r="B1680" s="60" t="s">
        <v>1227</v>
      </c>
      <c r="C1680" s="68" t="s">
        <v>1228</v>
      </c>
      <c r="D1680" s="60" t="s">
        <v>6391</v>
      </c>
      <c r="E1680" s="60" t="s">
        <v>3968</v>
      </c>
      <c r="F1680" s="60" t="s">
        <v>1229</v>
      </c>
      <c r="G1680" s="60">
        <v>5</v>
      </c>
      <c r="H1680" s="60">
        <v>10</v>
      </c>
      <c r="I1680" s="60">
        <v>225</v>
      </c>
      <c r="J1680" s="36"/>
      <c r="K1680" s="19"/>
    </row>
    <row r="1681" spans="1:11">
      <c r="A1681" s="60">
        <v>75</v>
      </c>
      <c r="B1681" s="60" t="s">
        <v>1230</v>
      </c>
      <c r="C1681" s="68" t="s">
        <v>1231</v>
      </c>
      <c r="D1681" s="60" t="s">
        <v>6391</v>
      </c>
      <c r="E1681" s="60" t="s">
        <v>3968</v>
      </c>
      <c r="F1681" s="60" t="s">
        <v>1232</v>
      </c>
      <c r="G1681" s="60">
        <v>3</v>
      </c>
      <c r="H1681" s="60">
        <v>6</v>
      </c>
      <c r="I1681" s="60">
        <v>500</v>
      </c>
      <c r="J1681" s="36"/>
      <c r="K1681" s="19"/>
    </row>
    <row r="1682" spans="1:11">
      <c r="A1682" s="60">
        <v>76</v>
      </c>
      <c r="B1682" s="60" t="s">
        <v>1233</v>
      </c>
      <c r="C1682" s="68" t="s">
        <v>1234</v>
      </c>
      <c r="D1682" s="60" t="s">
        <v>6391</v>
      </c>
      <c r="E1682" s="60" t="s">
        <v>3968</v>
      </c>
      <c r="F1682" s="60" t="s">
        <v>1235</v>
      </c>
      <c r="G1682" s="60">
        <v>3</v>
      </c>
      <c r="H1682" s="60">
        <v>6</v>
      </c>
      <c r="I1682" s="60">
        <v>500</v>
      </c>
      <c r="J1682" s="36"/>
      <c r="K1682" s="19"/>
    </row>
    <row r="1683" spans="1:11">
      <c r="A1683" s="60">
        <v>77</v>
      </c>
      <c r="B1683" s="60" t="s">
        <v>1236</v>
      </c>
      <c r="C1683" s="68" t="s">
        <v>1237</v>
      </c>
      <c r="D1683" s="60" t="s">
        <v>6013</v>
      </c>
      <c r="E1683" s="60" t="s">
        <v>3968</v>
      </c>
      <c r="F1683" s="60" t="s">
        <v>1238</v>
      </c>
      <c r="G1683" s="60">
        <v>3</v>
      </c>
      <c r="H1683" s="60">
        <v>6</v>
      </c>
      <c r="I1683" s="60">
        <v>300</v>
      </c>
      <c r="J1683" s="36"/>
      <c r="K1683" s="19"/>
    </row>
    <row r="1684" spans="1:11">
      <c r="A1684" s="60">
        <v>78</v>
      </c>
      <c r="B1684" s="60" t="s">
        <v>1239</v>
      </c>
      <c r="C1684" s="68" t="s">
        <v>1240</v>
      </c>
      <c r="D1684" s="60" t="s">
        <v>6392</v>
      </c>
      <c r="E1684" s="60" t="s">
        <v>3968</v>
      </c>
      <c r="F1684" s="60" t="s">
        <v>2654</v>
      </c>
      <c r="G1684" s="60">
        <v>3</v>
      </c>
      <c r="H1684" s="60">
        <v>6</v>
      </c>
      <c r="I1684" s="60">
        <v>500</v>
      </c>
      <c r="J1684" s="36"/>
      <c r="K1684" s="19"/>
    </row>
    <row r="1685" spans="1:11">
      <c r="A1685" s="60">
        <v>79</v>
      </c>
      <c r="B1685" s="60" t="s">
        <v>1241</v>
      </c>
      <c r="C1685" s="68" t="s">
        <v>1242</v>
      </c>
      <c r="D1685" s="60" t="s">
        <v>6393</v>
      </c>
      <c r="E1685" s="60" t="s">
        <v>3968</v>
      </c>
      <c r="F1685" s="60" t="s">
        <v>1243</v>
      </c>
      <c r="G1685" s="60">
        <v>3</v>
      </c>
      <c r="H1685" s="60">
        <v>6</v>
      </c>
      <c r="I1685" s="60">
        <v>200</v>
      </c>
      <c r="J1685" s="36"/>
      <c r="K1685" s="19"/>
    </row>
    <row r="1686" spans="1:11">
      <c r="A1686" s="60">
        <v>80</v>
      </c>
      <c r="B1686" s="60" t="s">
        <v>1244</v>
      </c>
      <c r="C1686" s="68" t="s">
        <v>1245</v>
      </c>
      <c r="D1686" s="60" t="s">
        <v>6393</v>
      </c>
      <c r="E1686" s="60" t="s">
        <v>3968</v>
      </c>
      <c r="F1686" s="60" t="s">
        <v>4842</v>
      </c>
      <c r="G1686" s="60">
        <v>5</v>
      </c>
      <c r="H1686" s="60">
        <v>10</v>
      </c>
      <c r="I1686" s="60">
        <v>800</v>
      </c>
      <c r="J1686" s="36"/>
      <c r="K1686" s="19"/>
    </row>
    <row r="1687" spans="1:11">
      <c r="A1687" s="60">
        <v>81</v>
      </c>
      <c r="B1687" s="60" t="s">
        <v>1246</v>
      </c>
      <c r="C1687" s="68" t="s">
        <v>1247</v>
      </c>
      <c r="D1687" s="60" t="s">
        <v>6393</v>
      </c>
      <c r="E1687" s="60" t="s">
        <v>3968</v>
      </c>
      <c r="F1687" s="60" t="s">
        <v>1248</v>
      </c>
      <c r="G1687" s="60">
        <v>3</v>
      </c>
      <c r="H1687" s="60">
        <v>6</v>
      </c>
      <c r="I1687" s="60">
        <v>800</v>
      </c>
      <c r="J1687" s="36"/>
      <c r="K1687" s="19"/>
    </row>
    <row r="1688" spans="1:11" s="7" customFormat="1" ht="12">
      <c r="A1688" s="60">
        <v>82</v>
      </c>
      <c r="B1688" s="61" t="s">
        <v>2934</v>
      </c>
      <c r="C1688" s="62" t="s">
        <v>2933</v>
      </c>
      <c r="D1688" s="63" t="s">
        <v>6229</v>
      </c>
      <c r="E1688" s="64" t="s">
        <v>2932</v>
      </c>
      <c r="F1688" s="65" t="s">
        <v>2931</v>
      </c>
      <c r="G1688" s="60">
        <v>5</v>
      </c>
      <c r="H1688" s="64">
        <v>10</v>
      </c>
      <c r="I1688" s="60">
        <v>1000</v>
      </c>
      <c r="J1688" s="29"/>
    </row>
    <row r="1689" spans="1:11">
      <c r="A1689" s="60">
        <v>83</v>
      </c>
      <c r="B1689" s="60" t="s">
        <v>3225</v>
      </c>
      <c r="C1689" s="68" t="s">
        <v>3226</v>
      </c>
      <c r="D1689" s="60" t="s">
        <v>6278</v>
      </c>
      <c r="E1689" s="60" t="s">
        <v>2932</v>
      </c>
      <c r="F1689" s="60" t="s">
        <v>3227</v>
      </c>
      <c r="G1689" s="60">
        <v>3.5</v>
      </c>
      <c r="H1689" s="60">
        <v>7</v>
      </c>
      <c r="I1689" s="60">
        <v>1000</v>
      </c>
      <c r="J1689" s="36"/>
      <c r="K1689" s="19"/>
    </row>
    <row r="1690" spans="1:11">
      <c r="A1690" s="60">
        <v>84</v>
      </c>
      <c r="B1690" s="66" t="s">
        <v>4051</v>
      </c>
      <c r="C1690" s="67" t="s">
        <v>2836</v>
      </c>
      <c r="D1690" s="60" t="s">
        <v>6027</v>
      </c>
      <c r="E1690" s="65" t="s">
        <v>2835</v>
      </c>
      <c r="F1690" s="65" t="s">
        <v>2834</v>
      </c>
      <c r="G1690" s="65">
        <v>3</v>
      </c>
      <c r="H1690" s="65">
        <v>6</v>
      </c>
      <c r="I1690" s="63" t="s">
        <v>6394</v>
      </c>
      <c r="J1690" s="34"/>
    </row>
    <row r="1691" spans="1:11" s="7" customFormat="1" ht="12">
      <c r="A1691" s="60">
        <v>85</v>
      </c>
      <c r="B1691" s="61" t="s">
        <v>821</v>
      </c>
      <c r="C1691" s="62" t="s">
        <v>820</v>
      </c>
      <c r="D1691" s="63" t="s">
        <v>5970</v>
      </c>
      <c r="E1691" s="64" t="s">
        <v>5233</v>
      </c>
      <c r="F1691" s="65" t="s">
        <v>817</v>
      </c>
      <c r="G1691" s="60">
        <v>5</v>
      </c>
      <c r="H1691" s="64">
        <v>10</v>
      </c>
      <c r="I1691" s="60">
        <v>600</v>
      </c>
      <c r="J1691" s="29"/>
    </row>
    <row r="1692" spans="1:11" s="7" customFormat="1" ht="12">
      <c r="A1692" s="60">
        <v>86</v>
      </c>
      <c r="B1692" s="61" t="s">
        <v>819</v>
      </c>
      <c r="C1692" s="62" t="s">
        <v>818</v>
      </c>
      <c r="D1692" s="63" t="s">
        <v>5970</v>
      </c>
      <c r="E1692" s="64" t="s">
        <v>5233</v>
      </c>
      <c r="F1692" s="65" t="s">
        <v>817</v>
      </c>
      <c r="G1692" s="60">
        <v>5</v>
      </c>
      <c r="H1692" s="64">
        <v>10</v>
      </c>
      <c r="I1692" s="60">
        <v>600</v>
      </c>
      <c r="J1692" s="29"/>
    </row>
    <row r="1693" spans="1:11">
      <c r="A1693" s="60">
        <v>87</v>
      </c>
      <c r="B1693" s="66" t="s">
        <v>4404</v>
      </c>
      <c r="C1693" s="67" t="s">
        <v>4403</v>
      </c>
      <c r="D1693" s="60" t="s">
        <v>5970</v>
      </c>
      <c r="E1693" s="65" t="s">
        <v>5233</v>
      </c>
      <c r="F1693" s="65" t="s">
        <v>4402</v>
      </c>
      <c r="G1693" s="65">
        <v>5</v>
      </c>
      <c r="H1693" s="65">
        <v>10</v>
      </c>
      <c r="I1693" s="63">
        <v>600</v>
      </c>
      <c r="J1693" s="34"/>
    </row>
    <row r="1694" spans="1:11">
      <c r="A1694" s="60">
        <v>88</v>
      </c>
      <c r="B1694" s="60" t="s">
        <v>1169</v>
      </c>
      <c r="C1694" s="68" t="s">
        <v>1170</v>
      </c>
      <c r="D1694" s="60" t="s">
        <v>6276</v>
      </c>
      <c r="E1694" s="60" t="s">
        <v>5233</v>
      </c>
      <c r="F1694" s="60" t="s">
        <v>1171</v>
      </c>
      <c r="G1694" s="60">
        <v>5</v>
      </c>
      <c r="H1694" s="60">
        <v>10</v>
      </c>
      <c r="I1694" s="60">
        <v>600</v>
      </c>
      <c r="J1694" s="36"/>
      <c r="K1694" s="19"/>
    </row>
    <row r="1695" spans="1:11">
      <c r="A1695" s="60">
        <v>89</v>
      </c>
      <c r="B1695" s="60" t="s">
        <v>1172</v>
      </c>
      <c r="C1695" s="68" t="s">
        <v>1173</v>
      </c>
      <c r="D1695" s="60" t="s">
        <v>6395</v>
      </c>
      <c r="E1695" s="60" t="s">
        <v>1174</v>
      </c>
      <c r="F1695" s="60" t="s">
        <v>1175</v>
      </c>
      <c r="G1695" s="60">
        <v>5</v>
      </c>
      <c r="H1695" s="60">
        <v>10</v>
      </c>
      <c r="I1695" s="60">
        <v>600</v>
      </c>
      <c r="J1695" s="36"/>
      <c r="K1695" s="19"/>
    </row>
    <row r="1696" spans="1:11">
      <c r="A1696" s="60">
        <v>90</v>
      </c>
      <c r="B1696" s="60" t="s">
        <v>1156</v>
      </c>
      <c r="C1696" s="68" t="s">
        <v>1157</v>
      </c>
      <c r="D1696" s="60" t="s">
        <v>6396</v>
      </c>
      <c r="E1696" s="60" t="s">
        <v>1158</v>
      </c>
      <c r="F1696" s="60" t="s">
        <v>1159</v>
      </c>
      <c r="G1696" s="60">
        <v>5</v>
      </c>
      <c r="H1696" s="60">
        <v>10</v>
      </c>
      <c r="I1696" s="60">
        <v>300</v>
      </c>
      <c r="J1696" s="36"/>
      <c r="K1696" s="19"/>
    </row>
    <row r="1697" spans="1:11">
      <c r="A1697" s="60">
        <v>91</v>
      </c>
      <c r="B1697" s="60" t="s">
        <v>1160</v>
      </c>
      <c r="C1697" s="68" t="s">
        <v>1161</v>
      </c>
      <c r="D1697" s="60" t="s">
        <v>6396</v>
      </c>
      <c r="E1697" s="60" t="s">
        <v>1158</v>
      </c>
      <c r="F1697" s="60" t="s">
        <v>1162</v>
      </c>
      <c r="G1697" s="60">
        <v>5</v>
      </c>
      <c r="H1697" s="60">
        <v>10</v>
      </c>
      <c r="I1697" s="60">
        <v>300</v>
      </c>
      <c r="J1697" s="36"/>
      <c r="K1697" s="19"/>
    </row>
    <row r="1698" spans="1:11">
      <c r="A1698" s="60">
        <v>92</v>
      </c>
      <c r="B1698" s="60" t="s">
        <v>1163</v>
      </c>
      <c r="C1698" s="68" t="s">
        <v>1164</v>
      </c>
      <c r="D1698" s="60" t="s">
        <v>6397</v>
      </c>
      <c r="E1698" s="60" t="s">
        <v>1158</v>
      </c>
      <c r="F1698" s="60" t="s">
        <v>1165</v>
      </c>
      <c r="G1698" s="60">
        <v>5</v>
      </c>
      <c r="H1698" s="60">
        <v>10</v>
      </c>
      <c r="I1698" s="60">
        <v>300</v>
      </c>
      <c r="J1698" s="36"/>
      <c r="K1698" s="19"/>
    </row>
    <row r="1699" spans="1:11">
      <c r="A1699" s="60">
        <v>93</v>
      </c>
      <c r="B1699" s="60" t="s">
        <v>1166</v>
      </c>
      <c r="C1699" s="68" t="s">
        <v>1167</v>
      </c>
      <c r="D1699" s="60" t="s">
        <v>6398</v>
      </c>
      <c r="E1699" s="60" t="s">
        <v>1158</v>
      </c>
      <c r="F1699" s="60" t="s">
        <v>1168</v>
      </c>
      <c r="G1699" s="60">
        <v>5</v>
      </c>
      <c r="H1699" s="60">
        <v>10</v>
      </c>
      <c r="I1699" s="60">
        <v>300</v>
      </c>
      <c r="J1699" s="36"/>
      <c r="K1699" s="19"/>
    </row>
    <row r="1700" spans="1:11">
      <c r="A1700" s="60">
        <v>94</v>
      </c>
      <c r="B1700" s="66" t="s">
        <v>4401</v>
      </c>
      <c r="C1700" s="67" t="s">
        <v>4400</v>
      </c>
      <c r="D1700" s="60" t="s">
        <v>5904</v>
      </c>
      <c r="E1700" s="65" t="s">
        <v>4399</v>
      </c>
      <c r="F1700" s="65" t="s">
        <v>4398</v>
      </c>
      <c r="G1700" s="65">
        <v>5</v>
      </c>
      <c r="H1700" s="65">
        <v>10</v>
      </c>
      <c r="I1700" s="63">
        <v>800</v>
      </c>
      <c r="J1700" s="34"/>
    </row>
    <row r="1701" spans="1:11" s="7" customFormat="1" ht="12">
      <c r="A1701" s="60">
        <v>95</v>
      </c>
      <c r="B1701" s="61" t="s">
        <v>816</v>
      </c>
      <c r="C1701" s="62" t="s">
        <v>815</v>
      </c>
      <c r="D1701" s="63" t="s">
        <v>5904</v>
      </c>
      <c r="E1701" s="64" t="s">
        <v>814</v>
      </c>
      <c r="F1701" s="65" t="s">
        <v>813</v>
      </c>
      <c r="G1701" s="60">
        <v>5</v>
      </c>
      <c r="H1701" s="64">
        <v>10</v>
      </c>
      <c r="I1701" s="60">
        <v>500</v>
      </c>
      <c r="J1701" s="29"/>
    </row>
    <row r="1702" spans="1:11" s="7" customFormat="1" ht="12">
      <c r="A1702" s="60">
        <v>96</v>
      </c>
      <c r="B1702" s="61" t="s">
        <v>4707</v>
      </c>
      <c r="C1702" s="62" t="s">
        <v>4706</v>
      </c>
      <c r="D1702" s="63" t="s">
        <v>6087</v>
      </c>
      <c r="E1702" s="64" t="s">
        <v>4694</v>
      </c>
      <c r="F1702" s="65" t="s">
        <v>4705</v>
      </c>
      <c r="G1702" s="60">
        <v>5</v>
      </c>
      <c r="H1702" s="64">
        <v>10</v>
      </c>
      <c r="I1702" s="60">
        <v>600</v>
      </c>
      <c r="J1702" s="29"/>
    </row>
    <row r="1703" spans="1:11" s="7" customFormat="1" ht="12">
      <c r="A1703" s="60">
        <v>97</v>
      </c>
      <c r="B1703" s="61" t="s">
        <v>4704</v>
      </c>
      <c r="C1703" s="62" t="s">
        <v>4703</v>
      </c>
      <c r="D1703" s="63" t="s">
        <v>6087</v>
      </c>
      <c r="E1703" s="64" t="s">
        <v>4694</v>
      </c>
      <c r="F1703" s="65" t="s">
        <v>5234</v>
      </c>
      <c r="G1703" s="60">
        <v>5</v>
      </c>
      <c r="H1703" s="64">
        <v>10</v>
      </c>
      <c r="I1703" s="60">
        <v>500</v>
      </c>
      <c r="J1703" s="29"/>
    </row>
    <row r="1704" spans="1:11" s="7" customFormat="1" ht="12">
      <c r="A1704" s="60">
        <v>98</v>
      </c>
      <c r="B1704" s="61" t="s">
        <v>4702</v>
      </c>
      <c r="C1704" s="62" t="s">
        <v>4701</v>
      </c>
      <c r="D1704" s="63" t="s">
        <v>6087</v>
      </c>
      <c r="E1704" s="64" t="s">
        <v>4694</v>
      </c>
      <c r="F1704" s="65" t="s">
        <v>4700</v>
      </c>
      <c r="G1704" s="60">
        <v>5</v>
      </c>
      <c r="H1704" s="64">
        <v>10</v>
      </c>
      <c r="I1704" s="60">
        <v>800</v>
      </c>
      <c r="J1704" s="29"/>
    </row>
    <row r="1705" spans="1:11" s="7" customFormat="1" ht="12">
      <c r="A1705" s="60">
        <v>99</v>
      </c>
      <c r="B1705" s="61" t="s">
        <v>4699</v>
      </c>
      <c r="C1705" s="62" t="s">
        <v>4698</v>
      </c>
      <c r="D1705" s="63" t="s">
        <v>6150</v>
      </c>
      <c r="E1705" s="64" t="s">
        <v>4694</v>
      </c>
      <c r="F1705" s="65" t="s">
        <v>4697</v>
      </c>
      <c r="G1705" s="60">
        <v>4</v>
      </c>
      <c r="H1705" s="64">
        <v>8</v>
      </c>
      <c r="I1705" s="60">
        <v>800</v>
      </c>
      <c r="J1705" s="29"/>
    </row>
    <row r="1706" spans="1:11" s="7" customFormat="1" ht="12">
      <c r="A1706" s="60">
        <v>100</v>
      </c>
      <c r="B1706" s="61" t="s">
        <v>4696</v>
      </c>
      <c r="C1706" s="62" t="s">
        <v>4695</v>
      </c>
      <c r="D1706" s="63" t="s">
        <v>6399</v>
      </c>
      <c r="E1706" s="64" t="s">
        <v>4694</v>
      </c>
      <c r="F1706" s="65" t="s">
        <v>4693</v>
      </c>
      <c r="G1706" s="60">
        <v>4</v>
      </c>
      <c r="H1706" s="64">
        <v>8</v>
      </c>
      <c r="I1706" s="60">
        <v>800</v>
      </c>
      <c r="J1706" s="29"/>
    </row>
    <row r="1707" spans="1:11">
      <c r="A1707" s="60">
        <v>101</v>
      </c>
      <c r="B1707" s="66" t="s">
        <v>3314</v>
      </c>
      <c r="C1707" s="67" t="s">
        <v>3313</v>
      </c>
      <c r="D1707" s="60" t="s">
        <v>6224</v>
      </c>
      <c r="E1707" s="65" t="s">
        <v>3312</v>
      </c>
      <c r="F1707" s="65" t="s">
        <v>3311</v>
      </c>
      <c r="G1707" s="65">
        <v>5</v>
      </c>
      <c r="H1707" s="65">
        <v>10</v>
      </c>
      <c r="I1707" s="63">
        <v>800</v>
      </c>
      <c r="J1707" s="34"/>
    </row>
    <row r="1708" spans="1:11">
      <c r="A1708" s="60">
        <v>102</v>
      </c>
      <c r="B1708" s="66" t="s">
        <v>3338</v>
      </c>
      <c r="C1708" s="67" t="s">
        <v>3337</v>
      </c>
      <c r="D1708" s="60" t="s">
        <v>5979</v>
      </c>
      <c r="E1708" s="65" t="s">
        <v>4694</v>
      </c>
      <c r="F1708" s="65" t="s">
        <v>5234</v>
      </c>
      <c r="G1708" s="65">
        <v>5</v>
      </c>
      <c r="H1708" s="65">
        <v>10</v>
      </c>
      <c r="I1708" s="63">
        <v>500</v>
      </c>
      <c r="J1708" s="34"/>
    </row>
    <row r="1709" spans="1:11">
      <c r="A1709" s="60">
        <v>103</v>
      </c>
      <c r="B1709" s="60" t="s">
        <v>1400</v>
      </c>
      <c r="C1709" s="68" t="s">
        <v>1401</v>
      </c>
      <c r="D1709" s="60" t="s">
        <v>5939</v>
      </c>
      <c r="E1709" s="60" t="s">
        <v>4694</v>
      </c>
      <c r="F1709" s="60" t="s">
        <v>1402</v>
      </c>
      <c r="G1709" s="60">
        <v>6</v>
      </c>
      <c r="H1709" s="60">
        <v>10</v>
      </c>
      <c r="I1709" s="60">
        <v>600</v>
      </c>
      <c r="J1709" s="36"/>
      <c r="K1709" s="19"/>
    </row>
    <row r="1710" spans="1:11">
      <c r="A1710" s="60">
        <v>104</v>
      </c>
      <c r="B1710" s="60" t="s">
        <v>1403</v>
      </c>
      <c r="C1710" s="68" t="s">
        <v>1404</v>
      </c>
      <c r="D1710" s="60" t="s">
        <v>6400</v>
      </c>
      <c r="E1710" s="60" t="s">
        <v>4694</v>
      </c>
      <c r="F1710" s="60" t="s">
        <v>1405</v>
      </c>
      <c r="G1710" s="60">
        <v>4</v>
      </c>
      <c r="H1710" s="60">
        <v>8</v>
      </c>
      <c r="I1710" s="60">
        <v>800</v>
      </c>
      <c r="J1710" s="36"/>
      <c r="K1710" s="19"/>
    </row>
    <row r="1711" spans="1:11">
      <c r="A1711" s="60">
        <v>105</v>
      </c>
      <c r="B1711" s="66" t="s">
        <v>4152</v>
      </c>
      <c r="C1711" s="67" t="s">
        <v>4151</v>
      </c>
      <c r="D1711" s="60" t="s">
        <v>6000</v>
      </c>
      <c r="E1711" s="65" t="s">
        <v>4150</v>
      </c>
      <c r="F1711" s="65" t="s">
        <v>4149</v>
      </c>
      <c r="G1711" s="65">
        <v>3</v>
      </c>
      <c r="H1711" s="65">
        <v>6</v>
      </c>
      <c r="I1711" s="63">
        <v>600</v>
      </c>
      <c r="J1711" s="34"/>
    </row>
    <row r="1712" spans="1:11">
      <c r="A1712" s="60">
        <v>106</v>
      </c>
      <c r="B1712" s="69" t="s">
        <v>6401</v>
      </c>
      <c r="C1712" s="70" t="s">
        <v>4849</v>
      </c>
      <c r="D1712" s="60" t="s">
        <v>6283</v>
      </c>
      <c r="E1712" s="65" t="s">
        <v>4150</v>
      </c>
      <c r="F1712" s="65" t="s">
        <v>4153</v>
      </c>
      <c r="G1712" s="60">
        <v>2.5</v>
      </c>
      <c r="H1712" s="65">
        <v>5</v>
      </c>
      <c r="I1712" s="71">
        <v>120</v>
      </c>
      <c r="J1712" s="34"/>
    </row>
    <row r="1713" spans="1:11">
      <c r="A1713" s="60">
        <v>107</v>
      </c>
      <c r="B1713" s="60" t="s">
        <v>909</v>
      </c>
      <c r="C1713" s="68" t="s">
        <v>910</v>
      </c>
      <c r="D1713" s="60" t="s">
        <v>6302</v>
      </c>
      <c r="E1713" s="60" t="s">
        <v>4150</v>
      </c>
      <c r="F1713" s="60" t="s">
        <v>911</v>
      </c>
      <c r="G1713" s="60">
        <v>3</v>
      </c>
      <c r="H1713" s="60">
        <v>6</v>
      </c>
      <c r="I1713" s="60">
        <v>600</v>
      </c>
      <c r="J1713" s="36"/>
      <c r="K1713" s="19"/>
    </row>
    <row r="1714" spans="1:11" s="7" customFormat="1" ht="12">
      <c r="A1714" s="60">
        <v>108</v>
      </c>
      <c r="B1714" s="61" t="s">
        <v>660</v>
      </c>
      <c r="C1714" s="62" t="s">
        <v>659</v>
      </c>
      <c r="D1714" s="63" t="s">
        <v>5928</v>
      </c>
      <c r="E1714" s="64" t="s">
        <v>646</v>
      </c>
      <c r="F1714" s="65" t="s">
        <v>658</v>
      </c>
      <c r="G1714" s="60">
        <v>3</v>
      </c>
      <c r="H1714" s="64">
        <v>6</v>
      </c>
      <c r="I1714" s="60">
        <v>500</v>
      </c>
      <c r="J1714" s="29"/>
    </row>
    <row r="1715" spans="1:11" s="7" customFormat="1" ht="12">
      <c r="A1715" s="60">
        <v>109</v>
      </c>
      <c r="B1715" s="61" t="s">
        <v>657</v>
      </c>
      <c r="C1715" s="62" t="s">
        <v>656</v>
      </c>
      <c r="D1715" s="63" t="s">
        <v>5928</v>
      </c>
      <c r="E1715" s="64" t="s">
        <v>646</v>
      </c>
      <c r="F1715" s="65" t="s">
        <v>655</v>
      </c>
      <c r="G1715" s="60">
        <v>5</v>
      </c>
      <c r="H1715" s="64">
        <v>10</v>
      </c>
      <c r="I1715" s="60">
        <v>600</v>
      </c>
      <c r="J1715" s="29"/>
    </row>
    <row r="1716" spans="1:11" s="7" customFormat="1" ht="12">
      <c r="A1716" s="60">
        <v>110</v>
      </c>
      <c r="B1716" s="61" t="s">
        <v>654</v>
      </c>
      <c r="C1716" s="62" t="s">
        <v>653</v>
      </c>
      <c r="D1716" s="63" t="s">
        <v>5904</v>
      </c>
      <c r="E1716" s="64" t="s">
        <v>646</v>
      </c>
      <c r="F1716" s="65" t="s">
        <v>652</v>
      </c>
      <c r="G1716" s="60">
        <v>3</v>
      </c>
      <c r="H1716" s="64">
        <v>6</v>
      </c>
      <c r="I1716" s="60">
        <v>500</v>
      </c>
      <c r="J1716" s="29"/>
    </row>
    <row r="1717" spans="1:11" s="7" customFormat="1" ht="12">
      <c r="A1717" s="60">
        <v>111</v>
      </c>
      <c r="B1717" s="61" t="s">
        <v>651</v>
      </c>
      <c r="C1717" s="62" t="s">
        <v>650</v>
      </c>
      <c r="D1717" s="63" t="s">
        <v>5911</v>
      </c>
      <c r="E1717" s="64" t="s">
        <v>646</v>
      </c>
      <c r="F1717" s="65" t="s">
        <v>649</v>
      </c>
      <c r="G1717" s="60">
        <v>4</v>
      </c>
      <c r="H1717" s="64">
        <v>8</v>
      </c>
      <c r="I1717" s="60">
        <v>600</v>
      </c>
      <c r="J1717" s="29"/>
    </row>
    <row r="1718" spans="1:11" s="7" customFormat="1" ht="12">
      <c r="A1718" s="60">
        <v>112</v>
      </c>
      <c r="B1718" s="61" t="s">
        <v>648</v>
      </c>
      <c r="C1718" s="62" t="s">
        <v>647</v>
      </c>
      <c r="D1718" s="63" t="s">
        <v>5911</v>
      </c>
      <c r="E1718" s="64" t="s">
        <v>646</v>
      </c>
      <c r="F1718" s="65" t="s">
        <v>645</v>
      </c>
      <c r="G1718" s="60">
        <v>3</v>
      </c>
      <c r="H1718" s="64">
        <v>6</v>
      </c>
      <c r="I1718" s="60">
        <v>600</v>
      </c>
      <c r="J1718" s="29"/>
    </row>
    <row r="1719" spans="1:11">
      <c r="A1719" s="60">
        <v>113</v>
      </c>
      <c r="B1719" s="60" t="s">
        <v>1276</v>
      </c>
      <c r="C1719" s="68" t="s">
        <v>1277</v>
      </c>
      <c r="D1719" s="60" t="s">
        <v>6022</v>
      </c>
      <c r="E1719" s="60" t="s">
        <v>646</v>
      </c>
      <c r="F1719" s="60" t="s">
        <v>1278</v>
      </c>
      <c r="G1719" s="60">
        <v>3</v>
      </c>
      <c r="H1719" s="60">
        <v>6</v>
      </c>
      <c r="I1719" s="60">
        <v>300</v>
      </c>
      <c r="J1719" s="36"/>
      <c r="K1719" s="19"/>
    </row>
    <row r="1720" spans="1:11">
      <c r="A1720" s="60">
        <v>114</v>
      </c>
      <c r="B1720" s="60" t="s">
        <v>1279</v>
      </c>
      <c r="C1720" s="68" t="s">
        <v>1280</v>
      </c>
      <c r="D1720" s="60" t="s">
        <v>6402</v>
      </c>
      <c r="E1720" s="60" t="s">
        <v>646</v>
      </c>
      <c r="F1720" s="60" t="s">
        <v>1281</v>
      </c>
      <c r="G1720" s="60">
        <v>3</v>
      </c>
      <c r="H1720" s="60">
        <v>6</v>
      </c>
      <c r="I1720" s="60">
        <v>500</v>
      </c>
      <c r="J1720" s="36"/>
      <c r="K1720" s="19"/>
    </row>
    <row r="1721" spans="1:11">
      <c r="A1721" s="60">
        <v>115</v>
      </c>
      <c r="B1721" s="60" t="s">
        <v>1282</v>
      </c>
      <c r="C1721" s="68" t="s">
        <v>1283</v>
      </c>
      <c r="D1721" s="60" t="s">
        <v>6402</v>
      </c>
      <c r="E1721" s="60" t="s">
        <v>646</v>
      </c>
      <c r="F1721" s="60" t="s">
        <v>1284</v>
      </c>
      <c r="G1721" s="60">
        <v>2.5</v>
      </c>
      <c r="H1721" s="60">
        <v>5</v>
      </c>
      <c r="I1721" s="60">
        <v>200</v>
      </c>
      <c r="J1721" s="36"/>
      <c r="K1721" s="19"/>
    </row>
    <row r="1722" spans="1:11">
      <c r="A1722" s="60">
        <v>116</v>
      </c>
      <c r="B1722" s="60" t="s">
        <v>1285</v>
      </c>
      <c r="C1722" s="68" t="s">
        <v>1286</v>
      </c>
      <c r="D1722" s="60" t="s">
        <v>6402</v>
      </c>
      <c r="E1722" s="60" t="s">
        <v>646</v>
      </c>
      <c r="F1722" s="60" t="s">
        <v>1287</v>
      </c>
      <c r="G1722" s="60">
        <v>3</v>
      </c>
      <c r="H1722" s="60">
        <v>6</v>
      </c>
      <c r="I1722" s="60">
        <v>600</v>
      </c>
      <c r="J1722" s="36"/>
      <c r="K1722" s="19"/>
    </row>
    <row r="1723" spans="1:11" s="7" customFormat="1" ht="12">
      <c r="A1723" s="60">
        <v>117</v>
      </c>
      <c r="B1723" s="61" t="s">
        <v>1544</v>
      </c>
      <c r="C1723" s="62" t="s">
        <v>1543</v>
      </c>
      <c r="D1723" s="63" t="s">
        <v>5904</v>
      </c>
      <c r="E1723" s="64" t="s">
        <v>1513</v>
      </c>
      <c r="F1723" s="65" t="s">
        <v>1542</v>
      </c>
      <c r="G1723" s="60">
        <v>5</v>
      </c>
      <c r="H1723" s="64">
        <v>10</v>
      </c>
      <c r="I1723" s="60">
        <v>1000</v>
      </c>
      <c r="J1723" s="29"/>
    </row>
    <row r="1724" spans="1:11" s="7" customFormat="1" ht="12">
      <c r="A1724" s="60">
        <v>118</v>
      </c>
      <c r="B1724" s="61" t="s">
        <v>1541</v>
      </c>
      <c r="C1724" s="62" t="s">
        <v>1540</v>
      </c>
      <c r="D1724" s="63" t="s">
        <v>6097</v>
      </c>
      <c r="E1724" s="64" t="s">
        <v>1513</v>
      </c>
      <c r="F1724" s="65" t="s">
        <v>1539</v>
      </c>
      <c r="G1724" s="60">
        <v>2.5</v>
      </c>
      <c r="H1724" s="64">
        <v>5</v>
      </c>
      <c r="I1724" s="60">
        <v>800</v>
      </c>
      <c r="J1724" s="29"/>
    </row>
    <row r="1725" spans="1:11" s="7" customFormat="1" ht="12">
      <c r="A1725" s="60">
        <v>119</v>
      </c>
      <c r="B1725" s="61" t="s">
        <v>1538</v>
      </c>
      <c r="C1725" s="62" t="s">
        <v>1537</v>
      </c>
      <c r="D1725" s="63" t="s">
        <v>5903</v>
      </c>
      <c r="E1725" s="64" t="s">
        <v>1513</v>
      </c>
      <c r="F1725" s="65" t="s">
        <v>1536</v>
      </c>
      <c r="G1725" s="60">
        <v>5</v>
      </c>
      <c r="H1725" s="64">
        <v>10</v>
      </c>
      <c r="I1725" s="60">
        <v>600</v>
      </c>
      <c r="J1725" s="29"/>
    </row>
    <row r="1726" spans="1:11" s="7" customFormat="1" ht="12">
      <c r="A1726" s="60">
        <v>120</v>
      </c>
      <c r="B1726" s="61" t="s">
        <v>1535</v>
      </c>
      <c r="C1726" s="62" t="s">
        <v>1534</v>
      </c>
      <c r="D1726" s="63" t="s">
        <v>5903</v>
      </c>
      <c r="E1726" s="64" t="s">
        <v>1513</v>
      </c>
      <c r="F1726" s="65" t="s">
        <v>1533</v>
      </c>
      <c r="G1726" s="60">
        <v>3</v>
      </c>
      <c r="H1726" s="64">
        <v>6</v>
      </c>
      <c r="I1726" s="60">
        <v>400</v>
      </c>
      <c r="J1726" s="29"/>
    </row>
    <row r="1727" spans="1:11" s="7" customFormat="1" ht="12">
      <c r="A1727" s="60">
        <v>121</v>
      </c>
      <c r="B1727" s="61" t="s">
        <v>1532</v>
      </c>
      <c r="C1727" s="62" t="s">
        <v>1531</v>
      </c>
      <c r="D1727" s="63" t="s">
        <v>5903</v>
      </c>
      <c r="E1727" s="64" t="s">
        <v>1513</v>
      </c>
      <c r="F1727" s="65" t="s">
        <v>1530</v>
      </c>
      <c r="G1727" s="60">
        <v>5</v>
      </c>
      <c r="H1727" s="64">
        <v>10</v>
      </c>
      <c r="I1727" s="60">
        <v>800</v>
      </c>
      <c r="J1727" s="29"/>
    </row>
    <row r="1728" spans="1:11" s="7" customFormat="1" ht="12">
      <c r="A1728" s="60">
        <v>122</v>
      </c>
      <c r="B1728" s="61" t="s">
        <v>1529</v>
      </c>
      <c r="C1728" s="62" t="s">
        <v>1528</v>
      </c>
      <c r="D1728" s="63" t="s">
        <v>6004</v>
      </c>
      <c r="E1728" s="64" t="s">
        <v>1513</v>
      </c>
      <c r="F1728" s="65" t="s">
        <v>1525</v>
      </c>
      <c r="G1728" s="60">
        <v>5</v>
      </c>
      <c r="H1728" s="64">
        <v>10</v>
      </c>
      <c r="I1728" s="60">
        <v>1200</v>
      </c>
      <c r="J1728" s="29"/>
    </row>
    <row r="1729" spans="1:10" s="7" customFormat="1" ht="12">
      <c r="A1729" s="60">
        <v>123</v>
      </c>
      <c r="B1729" s="61" t="s">
        <v>1527</v>
      </c>
      <c r="C1729" s="62" t="s">
        <v>1526</v>
      </c>
      <c r="D1729" s="63" t="s">
        <v>6043</v>
      </c>
      <c r="E1729" s="64" t="s">
        <v>1513</v>
      </c>
      <c r="F1729" s="65" t="s">
        <v>1525</v>
      </c>
      <c r="G1729" s="60">
        <v>5</v>
      </c>
      <c r="H1729" s="64">
        <v>10</v>
      </c>
      <c r="I1729" s="60">
        <v>1200</v>
      </c>
      <c r="J1729" s="29"/>
    </row>
    <row r="1730" spans="1:10" s="7" customFormat="1" ht="12">
      <c r="A1730" s="60">
        <v>124</v>
      </c>
      <c r="B1730" s="61" t="s">
        <v>1524</v>
      </c>
      <c r="C1730" s="62" t="s">
        <v>1523</v>
      </c>
      <c r="D1730" s="63" t="s">
        <v>6043</v>
      </c>
      <c r="E1730" s="64" t="s">
        <v>1513</v>
      </c>
      <c r="F1730" s="65" t="s">
        <v>1522</v>
      </c>
      <c r="G1730" s="60">
        <v>5</v>
      </c>
      <c r="H1730" s="64">
        <v>10</v>
      </c>
      <c r="I1730" s="60">
        <v>900</v>
      </c>
      <c r="J1730" s="29"/>
    </row>
    <row r="1731" spans="1:10" s="7" customFormat="1" ht="12">
      <c r="A1731" s="60">
        <v>125</v>
      </c>
      <c r="B1731" s="61" t="s">
        <v>1521</v>
      </c>
      <c r="C1731" s="62" t="s">
        <v>1520</v>
      </c>
      <c r="D1731" s="63" t="s">
        <v>6403</v>
      </c>
      <c r="E1731" s="64" t="s">
        <v>1513</v>
      </c>
      <c r="F1731" s="65" t="s">
        <v>1519</v>
      </c>
      <c r="G1731" s="60">
        <v>5</v>
      </c>
      <c r="H1731" s="64">
        <v>10</v>
      </c>
      <c r="I1731" s="60">
        <v>1300</v>
      </c>
      <c r="J1731" s="29"/>
    </row>
    <row r="1732" spans="1:10" s="7" customFormat="1" ht="12">
      <c r="A1732" s="60">
        <v>126</v>
      </c>
      <c r="B1732" s="61" t="s">
        <v>1518</v>
      </c>
      <c r="C1732" s="62" t="s">
        <v>1517</v>
      </c>
      <c r="D1732" s="63" t="s">
        <v>6144</v>
      </c>
      <c r="E1732" s="64" t="s">
        <v>1513</v>
      </c>
      <c r="F1732" s="65" t="s">
        <v>1516</v>
      </c>
      <c r="G1732" s="60">
        <v>5</v>
      </c>
      <c r="H1732" s="64">
        <v>10</v>
      </c>
      <c r="I1732" s="60">
        <v>800</v>
      </c>
      <c r="J1732" s="29"/>
    </row>
    <row r="1733" spans="1:10" s="7" customFormat="1" ht="12">
      <c r="A1733" s="60">
        <v>127</v>
      </c>
      <c r="B1733" s="61" t="s">
        <v>1515</v>
      </c>
      <c r="C1733" s="62" t="s">
        <v>1514</v>
      </c>
      <c r="D1733" s="63" t="s">
        <v>5903</v>
      </c>
      <c r="E1733" s="64" t="s">
        <v>1513</v>
      </c>
      <c r="F1733" s="65" t="s">
        <v>1512</v>
      </c>
      <c r="G1733" s="60">
        <v>3</v>
      </c>
      <c r="H1733" s="64">
        <v>6</v>
      </c>
      <c r="I1733" s="60">
        <v>1000</v>
      </c>
      <c r="J1733" s="29"/>
    </row>
    <row r="1734" spans="1:10">
      <c r="A1734" s="60">
        <v>128</v>
      </c>
      <c r="B1734" s="66" t="s">
        <v>522</v>
      </c>
      <c r="C1734" s="67" t="s">
        <v>521</v>
      </c>
      <c r="D1734" s="60" t="s">
        <v>6404</v>
      </c>
      <c r="E1734" s="65" t="s">
        <v>3925</v>
      </c>
      <c r="F1734" s="65" t="s">
        <v>520</v>
      </c>
      <c r="G1734" s="65">
        <v>2</v>
      </c>
      <c r="H1734" s="65">
        <v>4</v>
      </c>
      <c r="I1734" s="63">
        <v>800</v>
      </c>
      <c r="J1734" s="34"/>
    </row>
    <row r="1735" spans="1:10">
      <c r="A1735" s="60">
        <v>129</v>
      </c>
      <c r="B1735" s="66" t="s">
        <v>519</v>
      </c>
      <c r="C1735" s="67" t="s">
        <v>518</v>
      </c>
      <c r="D1735" s="60" t="s">
        <v>6404</v>
      </c>
      <c r="E1735" s="65" t="s">
        <v>3925</v>
      </c>
      <c r="F1735" s="65" t="s">
        <v>517</v>
      </c>
      <c r="G1735" s="65">
        <v>5</v>
      </c>
      <c r="H1735" s="65">
        <v>10</v>
      </c>
      <c r="I1735" s="63">
        <v>800</v>
      </c>
      <c r="J1735" s="34"/>
    </row>
    <row r="1736" spans="1:10">
      <c r="A1736" s="60">
        <v>130</v>
      </c>
      <c r="B1736" s="66" t="s">
        <v>516</v>
      </c>
      <c r="C1736" s="67" t="s">
        <v>515</v>
      </c>
      <c r="D1736" s="60" t="s">
        <v>5996</v>
      </c>
      <c r="E1736" s="65" t="s">
        <v>3925</v>
      </c>
      <c r="F1736" s="65" t="s">
        <v>514</v>
      </c>
      <c r="G1736" s="65">
        <v>4</v>
      </c>
      <c r="H1736" s="65">
        <v>8</v>
      </c>
      <c r="I1736" s="63">
        <v>1000</v>
      </c>
      <c r="J1736" s="34"/>
    </row>
    <row r="1737" spans="1:10">
      <c r="A1737" s="60">
        <v>131</v>
      </c>
      <c r="B1737" s="66" t="s">
        <v>513</v>
      </c>
      <c r="C1737" s="67" t="s">
        <v>512</v>
      </c>
      <c r="D1737" s="60" t="s">
        <v>6213</v>
      </c>
      <c r="E1737" s="65" t="s">
        <v>3925</v>
      </c>
      <c r="F1737" s="65" t="s">
        <v>511</v>
      </c>
      <c r="G1737" s="65">
        <v>4</v>
      </c>
      <c r="H1737" s="65">
        <v>8</v>
      </c>
      <c r="I1737" s="63">
        <v>600</v>
      </c>
      <c r="J1737" s="34"/>
    </row>
    <row r="1738" spans="1:10">
      <c r="A1738" s="60">
        <v>132</v>
      </c>
      <c r="B1738" s="66" t="s">
        <v>510</v>
      </c>
      <c r="C1738" s="67" t="s">
        <v>509</v>
      </c>
      <c r="D1738" s="60" t="s">
        <v>6007</v>
      </c>
      <c r="E1738" s="65" t="s">
        <v>3925</v>
      </c>
      <c r="F1738" s="65" t="s">
        <v>508</v>
      </c>
      <c r="G1738" s="65">
        <v>5</v>
      </c>
      <c r="H1738" s="65">
        <v>10</v>
      </c>
      <c r="I1738" s="63">
        <v>500</v>
      </c>
      <c r="J1738" s="34"/>
    </row>
    <row r="1739" spans="1:10">
      <c r="A1739" s="60">
        <v>133</v>
      </c>
      <c r="B1739" s="66" t="s">
        <v>507</v>
      </c>
      <c r="C1739" s="67" t="s">
        <v>506</v>
      </c>
      <c r="D1739" s="60" t="s">
        <v>5979</v>
      </c>
      <c r="E1739" s="65" t="s">
        <v>3925</v>
      </c>
      <c r="F1739" s="65" t="s">
        <v>505</v>
      </c>
      <c r="G1739" s="65">
        <v>5</v>
      </c>
      <c r="H1739" s="65">
        <v>10</v>
      </c>
      <c r="I1739" s="63">
        <v>500</v>
      </c>
      <c r="J1739" s="34"/>
    </row>
    <row r="1740" spans="1:10">
      <c r="A1740" s="60">
        <v>134</v>
      </c>
      <c r="B1740" s="66" t="s">
        <v>504</v>
      </c>
      <c r="C1740" s="67" t="s">
        <v>503</v>
      </c>
      <c r="D1740" s="60" t="s">
        <v>5944</v>
      </c>
      <c r="E1740" s="65" t="s">
        <v>3925</v>
      </c>
      <c r="F1740" s="65" t="s">
        <v>500</v>
      </c>
      <c r="G1740" s="65">
        <v>5</v>
      </c>
      <c r="H1740" s="65">
        <v>10</v>
      </c>
      <c r="I1740" s="63">
        <v>750</v>
      </c>
      <c r="J1740" s="34"/>
    </row>
    <row r="1741" spans="1:10">
      <c r="A1741" s="60">
        <v>135</v>
      </c>
      <c r="B1741" s="66" t="s">
        <v>502</v>
      </c>
      <c r="C1741" s="67" t="s">
        <v>501</v>
      </c>
      <c r="D1741" s="60" t="s">
        <v>6257</v>
      </c>
      <c r="E1741" s="65" t="s">
        <v>3925</v>
      </c>
      <c r="F1741" s="65" t="s">
        <v>500</v>
      </c>
      <c r="G1741" s="65">
        <v>5</v>
      </c>
      <c r="H1741" s="65">
        <v>10</v>
      </c>
      <c r="I1741" s="63">
        <v>800</v>
      </c>
      <c r="J1741" s="34"/>
    </row>
    <row r="1742" spans="1:10">
      <c r="A1742" s="60">
        <v>136</v>
      </c>
      <c r="B1742" s="66" t="s">
        <v>499</v>
      </c>
      <c r="C1742" s="67" t="s">
        <v>498</v>
      </c>
      <c r="D1742" s="60" t="s">
        <v>6257</v>
      </c>
      <c r="E1742" s="65" t="s">
        <v>3925</v>
      </c>
      <c r="F1742" s="65" t="s">
        <v>497</v>
      </c>
      <c r="G1742" s="65">
        <v>5</v>
      </c>
      <c r="H1742" s="65">
        <v>10</v>
      </c>
      <c r="I1742" s="63">
        <v>750</v>
      </c>
      <c r="J1742" s="34"/>
    </row>
    <row r="1743" spans="1:10">
      <c r="A1743" s="60">
        <v>137</v>
      </c>
      <c r="B1743" s="66" t="s">
        <v>496</v>
      </c>
      <c r="C1743" s="67" t="s">
        <v>495</v>
      </c>
      <c r="D1743" s="60" t="s">
        <v>6405</v>
      </c>
      <c r="E1743" s="65" t="s">
        <v>3925</v>
      </c>
      <c r="F1743" s="65" t="s">
        <v>494</v>
      </c>
      <c r="G1743" s="65">
        <v>5</v>
      </c>
      <c r="H1743" s="65">
        <v>10</v>
      </c>
      <c r="I1743" s="63">
        <v>1000</v>
      </c>
      <c r="J1743" s="34"/>
    </row>
    <row r="1744" spans="1:10">
      <c r="A1744" s="60">
        <v>138</v>
      </c>
      <c r="B1744" s="66" t="s">
        <v>493</v>
      </c>
      <c r="C1744" s="67" t="s">
        <v>3928</v>
      </c>
      <c r="D1744" s="60" t="s">
        <v>6406</v>
      </c>
      <c r="E1744" s="65" t="s">
        <v>3925</v>
      </c>
      <c r="F1744" s="65" t="s">
        <v>1522</v>
      </c>
      <c r="G1744" s="65">
        <v>5</v>
      </c>
      <c r="H1744" s="65">
        <v>10</v>
      </c>
      <c r="I1744" s="63">
        <v>1300</v>
      </c>
      <c r="J1744" s="34"/>
    </row>
    <row r="1745" spans="1:11">
      <c r="A1745" s="60">
        <v>139</v>
      </c>
      <c r="B1745" s="66" t="s">
        <v>3927</v>
      </c>
      <c r="C1745" s="67" t="s">
        <v>3926</v>
      </c>
      <c r="D1745" s="60" t="s">
        <v>6403</v>
      </c>
      <c r="E1745" s="65" t="s">
        <v>3925</v>
      </c>
      <c r="F1745" s="65" t="s">
        <v>1516</v>
      </c>
      <c r="G1745" s="65">
        <v>5.5</v>
      </c>
      <c r="H1745" s="65">
        <v>10</v>
      </c>
      <c r="I1745" s="63">
        <v>1200</v>
      </c>
      <c r="J1745" s="34"/>
    </row>
    <row r="1746" spans="1:11">
      <c r="A1746" s="60">
        <v>140</v>
      </c>
      <c r="B1746" s="60" t="s">
        <v>1464</v>
      </c>
      <c r="C1746" s="68" t="s">
        <v>1465</v>
      </c>
      <c r="D1746" s="60" t="s">
        <v>6154</v>
      </c>
      <c r="E1746" s="60" t="s">
        <v>1513</v>
      </c>
      <c r="F1746" s="60" t="s">
        <v>1466</v>
      </c>
      <c r="G1746" s="60">
        <v>5</v>
      </c>
      <c r="H1746" s="60">
        <v>10</v>
      </c>
      <c r="I1746" s="60">
        <v>800</v>
      </c>
      <c r="J1746" s="36"/>
      <c r="K1746" s="19"/>
    </row>
    <row r="1747" spans="1:11">
      <c r="A1747" s="60">
        <v>141</v>
      </c>
      <c r="B1747" s="60" t="s">
        <v>1467</v>
      </c>
      <c r="C1747" s="68" t="s">
        <v>1468</v>
      </c>
      <c r="D1747" s="60" t="s">
        <v>6154</v>
      </c>
      <c r="E1747" s="60" t="s">
        <v>1513</v>
      </c>
      <c r="F1747" s="60" t="s">
        <v>1469</v>
      </c>
      <c r="G1747" s="60">
        <v>2.5</v>
      </c>
      <c r="H1747" s="60">
        <v>5</v>
      </c>
      <c r="I1747" s="60">
        <v>800</v>
      </c>
      <c r="J1747" s="36"/>
      <c r="K1747" s="19"/>
    </row>
    <row r="1748" spans="1:11">
      <c r="A1748" s="60">
        <v>142</v>
      </c>
      <c r="B1748" s="60" t="s">
        <v>1470</v>
      </c>
      <c r="C1748" s="68" t="s">
        <v>1471</v>
      </c>
      <c r="D1748" s="60" t="s">
        <v>6154</v>
      </c>
      <c r="E1748" s="60" t="s">
        <v>1513</v>
      </c>
      <c r="F1748" s="60" t="s">
        <v>1472</v>
      </c>
      <c r="G1748" s="60">
        <v>4</v>
      </c>
      <c r="H1748" s="60">
        <v>8</v>
      </c>
      <c r="I1748" s="60">
        <v>800</v>
      </c>
      <c r="J1748" s="36"/>
      <c r="K1748" s="19"/>
    </row>
    <row r="1749" spans="1:11">
      <c r="A1749" s="60">
        <v>143</v>
      </c>
      <c r="B1749" s="60" t="s">
        <v>1473</v>
      </c>
      <c r="C1749" s="68" t="s">
        <v>1474</v>
      </c>
      <c r="D1749" s="60" t="s">
        <v>6154</v>
      </c>
      <c r="E1749" s="60" t="s">
        <v>1513</v>
      </c>
      <c r="F1749" s="60" t="s">
        <v>1519</v>
      </c>
      <c r="G1749" s="60">
        <v>5</v>
      </c>
      <c r="H1749" s="60">
        <v>10</v>
      </c>
      <c r="I1749" s="60">
        <v>1200</v>
      </c>
      <c r="J1749" s="36"/>
      <c r="K1749" s="19"/>
    </row>
    <row r="1750" spans="1:11" s="7" customFormat="1" ht="12">
      <c r="A1750" s="60">
        <v>144</v>
      </c>
      <c r="B1750" s="61" t="s">
        <v>4269</v>
      </c>
      <c r="C1750" s="62" t="s">
        <v>4268</v>
      </c>
      <c r="D1750" s="63" t="s">
        <v>6144</v>
      </c>
      <c r="E1750" s="64" t="s">
        <v>3022</v>
      </c>
      <c r="F1750" s="65" t="s">
        <v>4267</v>
      </c>
      <c r="G1750" s="60">
        <v>3.5</v>
      </c>
      <c r="H1750" s="64">
        <v>7</v>
      </c>
      <c r="I1750" s="60">
        <v>500</v>
      </c>
      <c r="J1750" s="29"/>
    </row>
    <row r="1751" spans="1:11" s="7" customFormat="1" ht="12">
      <c r="A1751" s="60">
        <v>145</v>
      </c>
      <c r="B1751" s="61" t="s">
        <v>4266</v>
      </c>
      <c r="C1751" s="62" t="s">
        <v>4265</v>
      </c>
      <c r="D1751" s="63" t="s">
        <v>6144</v>
      </c>
      <c r="E1751" s="64" t="s">
        <v>3022</v>
      </c>
      <c r="F1751" s="65" t="s">
        <v>5110</v>
      </c>
      <c r="G1751" s="60">
        <v>2.5</v>
      </c>
      <c r="H1751" s="64">
        <v>5</v>
      </c>
      <c r="I1751" s="60">
        <v>500</v>
      </c>
      <c r="J1751" s="29"/>
    </row>
    <row r="1752" spans="1:11" s="7" customFormat="1" ht="12">
      <c r="A1752" s="60">
        <v>146</v>
      </c>
      <c r="B1752" s="61" t="s">
        <v>3030</v>
      </c>
      <c r="C1752" s="62" t="s">
        <v>3029</v>
      </c>
      <c r="D1752" s="63" t="s">
        <v>6144</v>
      </c>
      <c r="E1752" s="64" t="s">
        <v>3022</v>
      </c>
      <c r="F1752" s="65" t="s">
        <v>3028</v>
      </c>
      <c r="G1752" s="60">
        <v>2.5</v>
      </c>
      <c r="H1752" s="64">
        <v>5</v>
      </c>
      <c r="I1752" s="60">
        <v>1000</v>
      </c>
      <c r="J1752" s="29"/>
    </row>
    <row r="1753" spans="1:11" s="7" customFormat="1" ht="12">
      <c r="A1753" s="60">
        <v>147</v>
      </c>
      <c r="B1753" s="61" t="s">
        <v>3027</v>
      </c>
      <c r="C1753" s="62" t="s">
        <v>3026</v>
      </c>
      <c r="D1753" s="63" t="s">
        <v>6407</v>
      </c>
      <c r="E1753" s="64" t="s">
        <v>3022</v>
      </c>
      <c r="F1753" s="65" t="s">
        <v>3025</v>
      </c>
      <c r="G1753" s="60">
        <v>2.5</v>
      </c>
      <c r="H1753" s="64">
        <v>5</v>
      </c>
      <c r="I1753" s="60">
        <v>800</v>
      </c>
      <c r="J1753" s="29"/>
    </row>
    <row r="1754" spans="1:11" s="7" customFormat="1" ht="12">
      <c r="A1754" s="60">
        <v>148</v>
      </c>
      <c r="B1754" s="61" t="s">
        <v>3024</v>
      </c>
      <c r="C1754" s="62" t="s">
        <v>3023</v>
      </c>
      <c r="D1754" s="63" t="s">
        <v>6407</v>
      </c>
      <c r="E1754" s="64" t="s">
        <v>3022</v>
      </c>
      <c r="F1754" s="65" t="s">
        <v>3021</v>
      </c>
      <c r="G1754" s="60">
        <v>4</v>
      </c>
      <c r="H1754" s="64">
        <v>8</v>
      </c>
      <c r="I1754" s="60">
        <v>300</v>
      </c>
      <c r="J1754" s="29"/>
    </row>
    <row r="1755" spans="1:11" s="7" customFormat="1" ht="12">
      <c r="A1755" s="60">
        <v>149</v>
      </c>
      <c r="B1755" s="61" t="s">
        <v>4273</v>
      </c>
      <c r="C1755" s="62" t="s">
        <v>4272</v>
      </c>
      <c r="D1755" s="63" t="s">
        <v>6407</v>
      </c>
      <c r="E1755" s="64" t="s">
        <v>4271</v>
      </c>
      <c r="F1755" s="65" t="s">
        <v>4270</v>
      </c>
      <c r="G1755" s="60">
        <v>5</v>
      </c>
      <c r="H1755" s="64">
        <v>10</v>
      </c>
      <c r="I1755" s="60">
        <v>1000</v>
      </c>
      <c r="J1755" s="29"/>
    </row>
    <row r="1756" spans="1:11">
      <c r="A1756" s="60">
        <v>150</v>
      </c>
      <c r="B1756" s="66" t="s">
        <v>4120</v>
      </c>
      <c r="C1756" s="67" t="s">
        <v>4119</v>
      </c>
      <c r="D1756" s="60" t="s">
        <v>5970</v>
      </c>
      <c r="E1756" s="65" t="s">
        <v>3022</v>
      </c>
      <c r="F1756" s="65" t="s">
        <v>4118</v>
      </c>
      <c r="G1756" s="65">
        <v>2.5</v>
      </c>
      <c r="H1756" s="65">
        <v>5</v>
      </c>
      <c r="I1756" s="63">
        <v>600</v>
      </c>
      <c r="J1756" s="34"/>
    </row>
    <row r="1757" spans="1:11">
      <c r="A1757" s="60">
        <v>151</v>
      </c>
      <c r="B1757" s="66" t="s">
        <v>4117</v>
      </c>
      <c r="C1757" s="67" t="s">
        <v>4116</v>
      </c>
      <c r="D1757" s="60" t="s">
        <v>5898</v>
      </c>
      <c r="E1757" s="65" t="s">
        <v>3022</v>
      </c>
      <c r="F1757" s="65" t="s">
        <v>3028</v>
      </c>
      <c r="G1757" s="65">
        <v>2.5</v>
      </c>
      <c r="H1757" s="65">
        <v>5</v>
      </c>
      <c r="I1757" s="63">
        <v>800</v>
      </c>
      <c r="J1757" s="34"/>
    </row>
    <row r="1758" spans="1:11">
      <c r="A1758" s="60">
        <v>152</v>
      </c>
      <c r="B1758" s="66" t="s">
        <v>4115</v>
      </c>
      <c r="C1758" s="67" t="s">
        <v>4114</v>
      </c>
      <c r="D1758" s="60" t="s">
        <v>6407</v>
      </c>
      <c r="E1758" s="65" t="s">
        <v>3022</v>
      </c>
      <c r="F1758" s="65" t="s">
        <v>4113</v>
      </c>
      <c r="G1758" s="65">
        <v>2.5</v>
      </c>
      <c r="H1758" s="65">
        <v>5</v>
      </c>
      <c r="I1758" s="63">
        <v>800</v>
      </c>
      <c r="J1758" s="34"/>
    </row>
    <row r="1759" spans="1:11">
      <c r="A1759" s="60">
        <v>153</v>
      </c>
      <c r="B1759" s="60" t="s">
        <v>3244</v>
      </c>
      <c r="C1759" s="68" t="s">
        <v>3245</v>
      </c>
      <c r="D1759" s="60" t="s">
        <v>6408</v>
      </c>
      <c r="E1759" s="60" t="s">
        <v>3246</v>
      </c>
      <c r="F1759" s="60" t="s">
        <v>3247</v>
      </c>
      <c r="G1759" s="60">
        <v>2.5</v>
      </c>
      <c r="H1759" s="60">
        <v>5</v>
      </c>
      <c r="I1759" s="60">
        <v>500</v>
      </c>
      <c r="J1759" s="36"/>
      <c r="K1759" s="19"/>
    </row>
    <row r="1760" spans="1:11">
      <c r="A1760" s="60">
        <v>154</v>
      </c>
      <c r="B1760" s="60" t="s">
        <v>3248</v>
      </c>
      <c r="C1760" s="68" t="s">
        <v>3249</v>
      </c>
      <c r="D1760" s="60" t="s">
        <v>6408</v>
      </c>
      <c r="E1760" s="60" t="s">
        <v>3022</v>
      </c>
      <c r="F1760" s="60" t="s">
        <v>5110</v>
      </c>
      <c r="G1760" s="60">
        <v>4</v>
      </c>
      <c r="H1760" s="60">
        <v>8</v>
      </c>
      <c r="I1760" s="60">
        <v>800</v>
      </c>
      <c r="J1760" s="36"/>
      <c r="K1760" s="19"/>
    </row>
    <row r="1761" spans="1:11">
      <c r="A1761" s="60">
        <v>155</v>
      </c>
      <c r="B1761" s="60" t="s">
        <v>3250</v>
      </c>
      <c r="C1761" s="68" t="s">
        <v>3251</v>
      </c>
      <c r="D1761" s="60" t="s">
        <v>6408</v>
      </c>
      <c r="E1761" s="60" t="s">
        <v>3022</v>
      </c>
      <c r="F1761" s="60" t="s">
        <v>4113</v>
      </c>
      <c r="G1761" s="60">
        <v>2.5</v>
      </c>
      <c r="H1761" s="60">
        <v>5</v>
      </c>
      <c r="I1761" s="60">
        <v>1200</v>
      </c>
      <c r="J1761" s="36"/>
      <c r="K1761" s="19"/>
    </row>
    <row r="1762" spans="1:11">
      <c r="A1762" s="60">
        <v>156</v>
      </c>
      <c r="B1762" s="60" t="s">
        <v>3252</v>
      </c>
      <c r="C1762" s="68" t="s">
        <v>3253</v>
      </c>
      <c r="D1762" s="60" t="s">
        <v>6408</v>
      </c>
      <c r="E1762" s="60" t="s">
        <v>3022</v>
      </c>
      <c r="F1762" s="60" t="s">
        <v>4118</v>
      </c>
      <c r="G1762" s="60">
        <v>2.5</v>
      </c>
      <c r="H1762" s="60">
        <v>5</v>
      </c>
      <c r="I1762" s="60">
        <v>600</v>
      </c>
      <c r="J1762" s="36"/>
      <c r="K1762" s="19"/>
    </row>
    <row r="1763" spans="1:11">
      <c r="A1763" s="60">
        <v>157</v>
      </c>
      <c r="B1763" s="60" t="s">
        <v>3254</v>
      </c>
      <c r="C1763" s="68" t="s">
        <v>3255</v>
      </c>
      <c r="D1763" s="60" t="s">
        <v>6157</v>
      </c>
      <c r="E1763" s="60" t="s">
        <v>3022</v>
      </c>
      <c r="F1763" s="60" t="s">
        <v>3256</v>
      </c>
      <c r="G1763" s="60">
        <v>2.5</v>
      </c>
      <c r="H1763" s="60">
        <v>5</v>
      </c>
      <c r="I1763" s="60">
        <v>500</v>
      </c>
      <c r="J1763" s="36"/>
      <c r="K1763" s="19"/>
    </row>
    <row r="1764" spans="1:11" s="7" customFormat="1" ht="12">
      <c r="A1764" s="60">
        <v>158</v>
      </c>
      <c r="B1764" s="61" t="s">
        <v>644</v>
      </c>
      <c r="C1764" s="62" t="s">
        <v>643</v>
      </c>
      <c r="D1764" s="63" t="s">
        <v>5898</v>
      </c>
      <c r="E1764" s="64" t="s">
        <v>639</v>
      </c>
      <c r="F1764" s="65" t="s">
        <v>642</v>
      </c>
      <c r="G1764" s="60">
        <v>4</v>
      </c>
      <c r="H1764" s="64">
        <v>8</v>
      </c>
      <c r="I1764" s="60">
        <v>800</v>
      </c>
      <c r="J1764" s="29"/>
    </row>
    <row r="1765" spans="1:11" s="7" customFormat="1" ht="12">
      <c r="A1765" s="60">
        <v>159</v>
      </c>
      <c r="B1765" s="61" t="s">
        <v>641</v>
      </c>
      <c r="C1765" s="62" t="s">
        <v>640</v>
      </c>
      <c r="D1765" s="63" t="s">
        <v>5952</v>
      </c>
      <c r="E1765" s="64" t="s">
        <v>639</v>
      </c>
      <c r="F1765" s="65" t="s">
        <v>638</v>
      </c>
      <c r="G1765" s="60">
        <v>4</v>
      </c>
      <c r="H1765" s="64">
        <v>8</v>
      </c>
      <c r="I1765" s="60">
        <v>1000</v>
      </c>
      <c r="J1765" s="29"/>
    </row>
    <row r="1766" spans="1:11" s="7" customFormat="1" ht="12">
      <c r="A1766" s="60">
        <v>160</v>
      </c>
      <c r="B1766" s="61" t="s">
        <v>3020</v>
      </c>
      <c r="C1766" s="62" t="s">
        <v>3019</v>
      </c>
      <c r="D1766" s="63" t="s">
        <v>6032</v>
      </c>
      <c r="E1766" s="64" t="s">
        <v>3004</v>
      </c>
      <c r="F1766" s="65" t="s">
        <v>4826</v>
      </c>
      <c r="G1766" s="60">
        <v>3</v>
      </c>
      <c r="H1766" s="64">
        <v>6</v>
      </c>
      <c r="I1766" s="60">
        <v>400</v>
      </c>
      <c r="J1766" s="29"/>
    </row>
    <row r="1767" spans="1:11" s="7" customFormat="1" ht="12">
      <c r="A1767" s="60">
        <v>161</v>
      </c>
      <c r="B1767" s="61" t="s">
        <v>3018</v>
      </c>
      <c r="C1767" s="62" t="s">
        <v>3017</v>
      </c>
      <c r="D1767" s="63" t="s">
        <v>6032</v>
      </c>
      <c r="E1767" s="64" t="s">
        <v>3004</v>
      </c>
      <c r="F1767" s="65" t="s">
        <v>3016</v>
      </c>
      <c r="G1767" s="60">
        <v>3</v>
      </c>
      <c r="H1767" s="64">
        <v>6</v>
      </c>
      <c r="I1767" s="60">
        <v>500</v>
      </c>
      <c r="J1767" s="29"/>
    </row>
    <row r="1768" spans="1:11" s="7" customFormat="1" ht="12">
      <c r="A1768" s="60">
        <v>162</v>
      </c>
      <c r="B1768" s="61" t="s">
        <v>3015</v>
      </c>
      <c r="C1768" s="62" t="s">
        <v>3014</v>
      </c>
      <c r="D1768" s="63" t="s">
        <v>5931</v>
      </c>
      <c r="E1768" s="64" t="s">
        <v>3004</v>
      </c>
      <c r="F1768" s="65" t="s">
        <v>3013</v>
      </c>
      <c r="G1768" s="60">
        <v>3</v>
      </c>
      <c r="H1768" s="64">
        <v>6</v>
      </c>
      <c r="I1768" s="60">
        <v>500</v>
      </c>
      <c r="J1768" s="29"/>
    </row>
    <row r="1769" spans="1:11" s="7" customFormat="1" ht="12">
      <c r="A1769" s="60">
        <v>163</v>
      </c>
      <c r="B1769" s="61" t="s">
        <v>3012</v>
      </c>
      <c r="C1769" s="62" t="s">
        <v>3011</v>
      </c>
      <c r="D1769" s="63" t="s">
        <v>5931</v>
      </c>
      <c r="E1769" s="64" t="s">
        <v>3004</v>
      </c>
      <c r="F1769" s="65" t="s">
        <v>3010</v>
      </c>
      <c r="G1769" s="60">
        <v>3</v>
      </c>
      <c r="H1769" s="64">
        <v>6</v>
      </c>
      <c r="I1769" s="60">
        <v>500</v>
      </c>
      <c r="J1769" s="29"/>
    </row>
    <row r="1770" spans="1:11" s="7" customFormat="1" ht="12">
      <c r="A1770" s="60">
        <v>164</v>
      </c>
      <c r="B1770" s="61" t="s">
        <v>3009</v>
      </c>
      <c r="C1770" s="62" t="s">
        <v>3008</v>
      </c>
      <c r="D1770" s="63" t="s">
        <v>6097</v>
      </c>
      <c r="E1770" s="64" t="s">
        <v>3004</v>
      </c>
      <c r="F1770" s="65" t="s">
        <v>3007</v>
      </c>
      <c r="G1770" s="60">
        <v>3</v>
      </c>
      <c r="H1770" s="64">
        <v>6</v>
      </c>
      <c r="I1770" s="60">
        <v>600</v>
      </c>
      <c r="J1770" s="29"/>
    </row>
    <row r="1771" spans="1:11" s="7" customFormat="1" ht="12">
      <c r="A1771" s="60">
        <v>165</v>
      </c>
      <c r="B1771" s="61" t="s">
        <v>3006</v>
      </c>
      <c r="C1771" s="62" t="s">
        <v>3005</v>
      </c>
      <c r="D1771" s="63" t="s">
        <v>6036</v>
      </c>
      <c r="E1771" s="64" t="s">
        <v>3004</v>
      </c>
      <c r="F1771" s="65" t="s">
        <v>3003</v>
      </c>
      <c r="G1771" s="60">
        <v>5</v>
      </c>
      <c r="H1771" s="64">
        <v>10</v>
      </c>
      <c r="I1771" s="60">
        <v>600</v>
      </c>
      <c r="J1771" s="29"/>
    </row>
    <row r="1772" spans="1:11">
      <c r="A1772" s="60">
        <v>166</v>
      </c>
      <c r="B1772" s="66" t="s">
        <v>1896</v>
      </c>
      <c r="C1772" s="67" t="s">
        <v>1895</v>
      </c>
      <c r="D1772" s="60" t="s">
        <v>5956</v>
      </c>
      <c r="E1772" s="65" t="s">
        <v>1888</v>
      </c>
      <c r="F1772" s="65" t="s">
        <v>1894</v>
      </c>
      <c r="G1772" s="65">
        <v>3</v>
      </c>
      <c r="H1772" s="65">
        <v>6</v>
      </c>
      <c r="I1772" s="63">
        <v>500</v>
      </c>
      <c r="J1772" s="34"/>
    </row>
    <row r="1773" spans="1:11">
      <c r="A1773" s="60">
        <v>167</v>
      </c>
      <c r="B1773" s="66" t="s">
        <v>1893</v>
      </c>
      <c r="C1773" s="67" t="s">
        <v>1892</v>
      </c>
      <c r="D1773" s="60" t="s">
        <v>5895</v>
      </c>
      <c r="E1773" s="65" t="s">
        <v>1888</v>
      </c>
      <c r="F1773" s="65" t="s">
        <v>1891</v>
      </c>
      <c r="G1773" s="65">
        <v>3</v>
      </c>
      <c r="H1773" s="65">
        <v>6</v>
      </c>
      <c r="I1773" s="63">
        <v>400</v>
      </c>
      <c r="J1773" s="34"/>
    </row>
    <row r="1774" spans="1:11">
      <c r="A1774" s="60">
        <v>168</v>
      </c>
      <c r="B1774" s="66" t="s">
        <v>1890</v>
      </c>
      <c r="C1774" s="67" t="s">
        <v>1889</v>
      </c>
      <c r="D1774" s="60" t="s">
        <v>5980</v>
      </c>
      <c r="E1774" s="65" t="s">
        <v>1888</v>
      </c>
      <c r="F1774" s="65" t="s">
        <v>3013</v>
      </c>
      <c r="G1774" s="65">
        <v>3</v>
      </c>
      <c r="H1774" s="65">
        <v>6</v>
      </c>
      <c r="I1774" s="63">
        <v>500</v>
      </c>
      <c r="J1774" s="34"/>
    </row>
    <row r="1775" spans="1:11">
      <c r="A1775" s="60">
        <v>169</v>
      </c>
      <c r="B1775" s="60" t="s">
        <v>3241</v>
      </c>
      <c r="C1775" s="68" t="s">
        <v>3242</v>
      </c>
      <c r="D1775" s="60" t="s">
        <v>6360</v>
      </c>
      <c r="E1775" s="60" t="s">
        <v>3004</v>
      </c>
      <c r="F1775" s="60" t="s">
        <v>3243</v>
      </c>
      <c r="G1775" s="60">
        <v>3</v>
      </c>
      <c r="H1775" s="60">
        <v>6</v>
      </c>
      <c r="I1775" s="60">
        <v>600</v>
      </c>
      <c r="J1775" s="36"/>
      <c r="K1775" s="19"/>
    </row>
    <row r="1776" spans="1:11" s="7" customFormat="1" ht="12">
      <c r="A1776" s="60">
        <v>170</v>
      </c>
      <c r="B1776" s="61" t="s">
        <v>3733</v>
      </c>
      <c r="C1776" s="62" t="s">
        <v>3732</v>
      </c>
      <c r="D1776" s="63" t="s">
        <v>5931</v>
      </c>
      <c r="E1776" s="64" t="s">
        <v>3725</v>
      </c>
      <c r="F1776" s="65" t="s">
        <v>3731</v>
      </c>
      <c r="G1776" s="60">
        <v>3</v>
      </c>
      <c r="H1776" s="64">
        <v>6</v>
      </c>
      <c r="I1776" s="60">
        <v>150</v>
      </c>
      <c r="J1776" s="29"/>
    </row>
    <row r="1777" spans="1:11" s="7" customFormat="1" ht="12">
      <c r="A1777" s="60">
        <v>171</v>
      </c>
      <c r="B1777" s="61" t="s">
        <v>3730</v>
      </c>
      <c r="C1777" s="62" t="s">
        <v>3729</v>
      </c>
      <c r="D1777" s="63" t="s">
        <v>5953</v>
      </c>
      <c r="E1777" s="64" t="s">
        <v>3725</v>
      </c>
      <c r="F1777" s="65" t="s">
        <v>3728</v>
      </c>
      <c r="G1777" s="60">
        <v>3</v>
      </c>
      <c r="H1777" s="64">
        <v>6</v>
      </c>
      <c r="I1777" s="60">
        <v>380</v>
      </c>
      <c r="J1777" s="29"/>
    </row>
    <row r="1778" spans="1:11" s="7" customFormat="1" ht="12">
      <c r="A1778" s="60">
        <v>172</v>
      </c>
      <c r="B1778" s="61" t="s">
        <v>3727</v>
      </c>
      <c r="C1778" s="62" t="s">
        <v>3726</v>
      </c>
      <c r="D1778" s="63" t="s">
        <v>5898</v>
      </c>
      <c r="E1778" s="64" t="s">
        <v>3725</v>
      </c>
      <c r="F1778" s="65" t="s">
        <v>3724</v>
      </c>
      <c r="G1778" s="60">
        <v>3</v>
      </c>
      <c r="H1778" s="64">
        <v>6</v>
      </c>
      <c r="I1778" s="60">
        <v>200</v>
      </c>
      <c r="J1778" s="29" t="s">
        <v>6409</v>
      </c>
    </row>
    <row r="1779" spans="1:11">
      <c r="A1779" s="60">
        <v>173</v>
      </c>
      <c r="B1779" s="66" t="s">
        <v>1887</v>
      </c>
      <c r="C1779" s="67" t="s">
        <v>1886</v>
      </c>
      <c r="D1779" s="60" t="s">
        <v>6023</v>
      </c>
      <c r="E1779" s="65" t="s">
        <v>1885</v>
      </c>
      <c r="F1779" s="65" t="s">
        <v>1884</v>
      </c>
      <c r="G1779" s="65">
        <v>5</v>
      </c>
      <c r="H1779" s="65">
        <v>10</v>
      </c>
      <c r="I1779" s="63">
        <v>300</v>
      </c>
      <c r="J1779" s="34"/>
    </row>
    <row r="1780" spans="1:11">
      <c r="A1780" s="60">
        <v>174</v>
      </c>
      <c r="B1780" s="66" t="s">
        <v>4362</v>
      </c>
      <c r="C1780" s="67" t="s">
        <v>4361</v>
      </c>
      <c r="D1780" s="60" t="s">
        <v>5953</v>
      </c>
      <c r="E1780" s="65" t="s">
        <v>3725</v>
      </c>
      <c r="F1780" s="65" t="s">
        <v>4360</v>
      </c>
      <c r="G1780" s="65">
        <v>3</v>
      </c>
      <c r="H1780" s="65">
        <v>6</v>
      </c>
      <c r="I1780" s="63">
        <v>300</v>
      </c>
      <c r="J1780" s="34"/>
    </row>
    <row r="1781" spans="1:11">
      <c r="A1781" s="60">
        <v>175</v>
      </c>
      <c r="B1781" s="66" t="s">
        <v>4359</v>
      </c>
      <c r="C1781" s="67" t="s">
        <v>4358</v>
      </c>
      <c r="D1781" s="60" t="s">
        <v>5953</v>
      </c>
      <c r="E1781" s="65" t="s">
        <v>3725</v>
      </c>
      <c r="F1781" s="65" t="s">
        <v>4357</v>
      </c>
      <c r="G1781" s="65">
        <v>3</v>
      </c>
      <c r="H1781" s="65">
        <v>6</v>
      </c>
      <c r="I1781" s="63">
        <v>300</v>
      </c>
      <c r="J1781" s="34"/>
    </row>
    <row r="1782" spans="1:11">
      <c r="A1782" s="60">
        <v>176</v>
      </c>
      <c r="B1782" s="60" t="s">
        <v>1030</v>
      </c>
      <c r="C1782" s="68" t="s">
        <v>1031</v>
      </c>
      <c r="D1782" s="60" t="s">
        <v>6022</v>
      </c>
      <c r="E1782" s="60" t="s">
        <v>3725</v>
      </c>
      <c r="F1782" s="60" t="s">
        <v>1032</v>
      </c>
      <c r="G1782" s="60">
        <v>3</v>
      </c>
      <c r="H1782" s="60">
        <v>6</v>
      </c>
      <c r="I1782" s="60">
        <v>200</v>
      </c>
      <c r="J1782" s="36"/>
      <c r="K1782" s="19"/>
    </row>
    <row r="1783" spans="1:11">
      <c r="A1783" s="60">
        <v>177</v>
      </c>
      <c r="B1783" s="60" t="s">
        <v>1033</v>
      </c>
      <c r="C1783" s="68" t="s">
        <v>1034</v>
      </c>
      <c r="D1783" s="60" t="s">
        <v>6022</v>
      </c>
      <c r="E1783" s="60" t="s">
        <v>3725</v>
      </c>
      <c r="F1783" s="60" t="s">
        <v>1035</v>
      </c>
      <c r="G1783" s="60">
        <v>5</v>
      </c>
      <c r="H1783" s="60">
        <v>10</v>
      </c>
      <c r="I1783" s="60">
        <v>380</v>
      </c>
      <c r="J1783" s="36"/>
      <c r="K1783" s="19"/>
    </row>
    <row r="1784" spans="1:11">
      <c r="A1784" s="60">
        <v>178</v>
      </c>
      <c r="B1784" s="60" t="s">
        <v>1036</v>
      </c>
      <c r="C1784" s="68" t="s">
        <v>1037</v>
      </c>
      <c r="D1784" s="60" t="s">
        <v>6022</v>
      </c>
      <c r="E1784" s="60" t="s">
        <v>3725</v>
      </c>
      <c r="F1784" s="60" t="s">
        <v>1038</v>
      </c>
      <c r="G1784" s="60">
        <v>3</v>
      </c>
      <c r="H1784" s="60">
        <v>6</v>
      </c>
      <c r="I1784" s="60">
        <v>150</v>
      </c>
      <c r="J1784" s="36"/>
      <c r="K1784" s="19"/>
    </row>
    <row r="1785" spans="1:11">
      <c r="A1785" s="60">
        <v>179</v>
      </c>
      <c r="B1785" s="60" t="s">
        <v>1039</v>
      </c>
      <c r="C1785" s="68" t="s">
        <v>1040</v>
      </c>
      <c r="D1785" s="60" t="s">
        <v>6410</v>
      </c>
      <c r="E1785" s="60" t="s">
        <v>3725</v>
      </c>
      <c r="F1785" s="60" t="s">
        <v>1041</v>
      </c>
      <c r="G1785" s="60">
        <v>3</v>
      </c>
      <c r="H1785" s="60">
        <v>6</v>
      </c>
      <c r="I1785" s="60">
        <v>150</v>
      </c>
      <c r="J1785" s="36"/>
      <c r="K1785" s="19"/>
    </row>
    <row r="1786" spans="1:11" s="7" customFormat="1" ht="12">
      <c r="A1786" s="60">
        <v>180</v>
      </c>
      <c r="B1786" s="61" t="s">
        <v>2930</v>
      </c>
      <c r="C1786" s="62" t="s">
        <v>2929</v>
      </c>
      <c r="D1786" s="63" t="s">
        <v>5909</v>
      </c>
      <c r="E1786" s="64" t="s">
        <v>2928</v>
      </c>
      <c r="F1786" s="65" t="s">
        <v>2927</v>
      </c>
      <c r="G1786" s="60">
        <v>2.5</v>
      </c>
      <c r="H1786" s="64">
        <v>5</v>
      </c>
      <c r="I1786" s="60">
        <v>200</v>
      </c>
      <c r="J1786" s="29"/>
    </row>
    <row r="1787" spans="1:11">
      <c r="A1787" s="60">
        <v>181</v>
      </c>
      <c r="B1787" s="60" t="s">
        <v>3219</v>
      </c>
      <c r="C1787" s="68" t="s">
        <v>3220</v>
      </c>
      <c r="D1787" s="60" t="s">
        <v>6154</v>
      </c>
      <c r="E1787" s="60" t="s">
        <v>2928</v>
      </c>
      <c r="F1787" s="60" t="s">
        <v>3221</v>
      </c>
      <c r="G1787" s="60">
        <v>2.5</v>
      </c>
      <c r="H1787" s="60">
        <v>5</v>
      </c>
      <c r="I1787" s="60">
        <v>300</v>
      </c>
      <c r="J1787" s="36"/>
      <c r="K1787" s="19"/>
    </row>
    <row r="1788" spans="1:11">
      <c r="A1788" s="60">
        <v>182</v>
      </c>
      <c r="B1788" s="60" t="s">
        <v>3222</v>
      </c>
      <c r="C1788" s="68" t="s">
        <v>3223</v>
      </c>
      <c r="D1788" s="60" t="s">
        <v>6154</v>
      </c>
      <c r="E1788" s="60" t="s">
        <v>2928</v>
      </c>
      <c r="F1788" s="60" t="s">
        <v>3224</v>
      </c>
      <c r="G1788" s="60">
        <v>5</v>
      </c>
      <c r="H1788" s="60">
        <v>10</v>
      </c>
      <c r="I1788" s="60">
        <v>400</v>
      </c>
      <c r="J1788" s="36"/>
      <c r="K1788" s="19"/>
    </row>
    <row r="1789" spans="1:11">
      <c r="A1789" s="60">
        <v>183</v>
      </c>
      <c r="B1789" s="66" t="s">
        <v>4148</v>
      </c>
      <c r="C1789" s="67" t="s">
        <v>4147</v>
      </c>
      <c r="D1789" s="60" t="s">
        <v>5903</v>
      </c>
      <c r="E1789" s="65" t="s">
        <v>4143</v>
      </c>
      <c r="F1789" s="65" t="s">
        <v>4146</v>
      </c>
      <c r="G1789" s="65">
        <v>5.5</v>
      </c>
      <c r="H1789" s="65">
        <v>10</v>
      </c>
      <c r="I1789" s="63">
        <v>200</v>
      </c>
      <c r="J1789" s="34"/>
    </row>
    <row r="1790" spans="1:11">
      <c r="A1790" s="60">
        <v>184</v>
      </c>
      <c r="B1790" s="66" t="s">
        <v>4145</v>
      </c>
      <c r="C1790" s="67" t="s">
        <v>4144</v>
      </c>
      <c r="D1790" s="60" t="s">
        <v>5903</v>
      </c>
      <c r="E1790" s="65" t="s">
        <v>4143</v>
      </c>
      <c r="F1790" s="65" t="s">
        <v>4142</v>
      </c>
      <c r="G1790" s="65">
        <v>5</v>
      </c>
      <c r="H1790" s="65">
        <v>10</v>
      </c>
      <c r="I1790" s="63">
        <v>200</v>
      </c>
      <c r="J1790" s="34"/>
    </row>
    <row r="1791" spans="1:11">
      <c r="A1791" s="60">
        <v>185</v>
      </c>
      <c r="B1791" s="60" t="s">
        <v>893</v>
      </c>
      <c r="C1791" s="68" t="s">
        <v>894</v>
      </c>
      <c r="D1791" s="60" t="s">
        <v>6411</v>
      </c>
      <c r="E1791" s="60" t="s">
        <v>895</v>
      </c>
      <c r="F1791" s="60" t="s">
        <v>896</v>
      </c>
      <c r="G1791" s="60">
        <v>5</v>
      </c>
      <c r="H1791" s="60">
        <v>10</v>
      </c>
      <c r="I1791" s="63">
        <v>200</v>
      </c>
      <c r="J1791" s="36"/>
      <c r="K1791" s="19"/>
    </row>
    <row r="1792" spans="1:11">
      <c r="A1792" s="60">
        <v>186</v>
      </c>
      <c r="B1792" s="60" t="s">
        <v>897</v>
      </c>
      <c r="C1792" s="68" t="s">
        <v>898</v>
      </c>
      <c r="D1792" s="60" t="s">
        <v>6411</v>
      </c>
      <c r="E1792" s="60" t="s">
        <v>895</v>
      </c>
      <c r="F1792" s="60" t="s">
        <v>899</v>
      </c>
      <c r="G1792" s="60">
        <v>5</v>
      </c>
      <c r="H1792" s="60">
        <v>10</v>
      </c>
      <c r="I1792" s="63">
        <v>200</v>
      </c>
      <c r="J1792" s="36"/>
      <c r="K1792" s="19"/>
    </row>
    <row r="1793" spans="1:11">
      <c r="A1793" s="60">
        <v>187</v>
      </c>
      <c r="B1793" s="60" t="s">
        <v>900</v>
      </c>
      <c r="C1793" s="68" t="s">
        <v>901</v>
      </c>
      <c r="D1793" s="60" t="s">
        <v>6269</v>
      </c>
      <c r="E1793" s="60" t="s">
        <v>895</v>
      </c>
      <c r="F1793" s="60" t="s">
        <v>902</v>
      </c>
      <c r="G1793" s="60">
        <v>5</v>
      </c>
      <c r="H1793" s="60">
        <v>10</v>
      </c>
      <c r="I1793" s="63">
        <v>200</v>
      </c>
      <c r="J1793" s="36"/>
      <c r="K1793" s="19"/>
    </row>
    <row r="1794" spans="1:11">
      <c r="A1794" s="60">
        <v>188</v>
      </c>
      <c r="B1794" s="60" t="s">
        <v>903</v>
      </c>
      <c r="C1794" s="68" t="s">
        <v>904</v>
      </c>
      <c r="D1794" s="60" t="s">
        <v>6362</v>
      </c>
      <c r="E1794" s="60" t="s">
        <v>895</v>
      </c>
      <c r="F1794" s="60" t="s">
        <v>905</v>
      </c>
      <c r="G1794" s="60">
        <v>5</v>
      </c>
      <c r="H1794" s="60">
        <v>10</v>
      </c>
      <c r="I1794" s="63">
        <v>200</v>
      </c>
      <c r="J1794" s="36"/>
      <c r="K1794" s="19"/>
    </row>
    <row r="1795" spans="1:11">
      <c r="A1795" s="60">
        <v>189</v>
      </c>
      <c r="B1795" s="60" t="s">
        <v>906</v>
      </c>
      <c r="C1795" s="68" t="s">
        <v>907</v>
      </c>
      <c r="D1795" s="60" t="s">
        <v>6360</v>
      </c>
      <c r="E1795" s="60" t="s">
        <v>895</v>
      </c>
      <c r="F1795" s="60" t="s">
        <v>908</v>
      </c>
      <c r="G1795" s="60">
        <v>5</v>
      </c>
      <c r="H1795" s="60">
        <v>10</v>
      </c>
      <c r="I1795" s="63">
        <v>200</v>
      </c>
      <c r="J1795" s="36"/>
      <c r="K1795" s="19"/>
    </row>
    <row r="1796" spans="1:11" s="7" customFormat="1" ht="12">
      <c r="A1796" s="60">
        <v>190</v>
      </c>
      <c r="B1796" s="61" t="s">
        <v>2926</v>
      </c>
      <c r="C1796" s="62" t="s">
        <v>2925</v>
      </c>
      <c r="D1796" s="63" t="s">
        <v>5903</v>
      </c>
      <c r="E1796" s="64" t="s">
        <v>5235</v>
      </c>
      <c r="F1796" s="65" t="s">
        <v>2924</v>
      </c>
      <c r="G1796" s="60">
        <v>3</v>
      </c>
      <c r="H1796" s="64">
        <v>6</v>
      </c>
      <c r="I1796" s="60">
        <v>500</v>
      </c>
      <c r="J1796" s="29"/>
    </row>
    <row r="1797" spans="1:11">
      <c r="A1797" s="60">
        <v>191</v>
      </c>
      <c r="B1797" s="66" t="s">
        <v>5647</v>
      </c>
      <c r="C1797" s="67" t="s">
        <v>5646</v>
      </c>
      <c r="D1797" s="60" t="s">
        <v>6093</v>
      </c>
      <c r="E1797" s="65" t="s">
        <v>6412</v>
      </c>
      <c r="F1797" s="65" t="s">
        <v>5645</v>
      </c>
      <c r="G1797" s="65">
        <v>4</v>
      </c>
      <c r="H1797" s="65">
        <v>8</v>
      </c>
      <c r="I1797" s="63">
        <v>500</v>
      </c>
      <c r="J1797" s="34"/>
    </row>
    <row r="1798" spans="1:11">
      <c r="A1798" s="60">
        <v>192</v>
      </c>
      <c r="B1798" s="60" t="s">
        <v>1358</v>
      </c>
      <c r="C1798" s="68" t="s">
        <v>1359</v>
      </c>
      <c r="D1798" s="60" t="s">
        <v>6413</v>
      </c>
      <c r="E1798" s="60" t="s">
        <v>1360</v>
      </c>
      <c r="F1798" s="60" t="s">
        <v>1361</v>
      </c>
      <c r="G1798" s="60">
        <v>2.5</v>
      </c>
      <c r="H1798" s="60">
        <v>5</v>
      </c>
      <c r="I1798" s="60">
        <v>300</v>
      </c>
      <c r="J1798" s="36"/>
      <c r="K1798" s="19"/>
    </row>
    <row r="1799" spans="1:11">
      <c r="A1799" s="60">
        <v>193</v>
      </c>
      <c r="B1799" s="60" t="s">
        <v>3228</v>
      </c>
      <c r="C1799" s="68" t="s">
        <v>3229</v>
      </c>
      <c r="D1799" s="60" t="s">
        <v>6392</v>
      </c>
      <c r="E1799" s="60" t="s">
        <v>3230</v>
      </c>
      <c r="F1799" s="60" t="s">
        <v>3231</v>
      </c>
      <c r="G1799" s="60">
        <v>5</v>
      </c>
      <c r="H1799" s="60">
        <v>10</v>
      </c>
      <c r="I1799" s="60">
        <v>600</v>
      </c>
      <c r="J1799" s="36"/>
      <c r="K1799" s="19"/>
    </row>
    <row r="1800" spans="1:11" s="7" customFormat="1" ht="12">
      <c r="A1800" s="60">
        <v>194</v>
      </c>
      <c r="B1800" s="61" t="s">
        <v>2923</v>
      </c>
      <c r="C1800" s="62" t="s">
        <v>2922</v>
      </c>
      <c r="D1800" s="63" t="s">
        <v>6023</v>
      </c>
      <c r="E1800" s="64" t="s">
        <v>2921</v>
      </c>
      <c r="F1800" s="65" t="s">
        <v>5238</v>
      </c>
      <c r="G1800" s="60">
        <v>5</v>
      </c>
      <c r="H1800" s="64">
        <v>10</v>
      </c>
      <c r="I1800" s="60">
        <v>240</v>
      </c>
      <c r="J1800" s="29"/>
    </row>
    <row r="1801" spans="1:11" s="7" customFormat="1" ht="12">
      <c r="A1801" s="60">
        <v>195</v>
      </c>
      <c r="B1801" s="61" t="s">
        <v>721</v>
      </c>
      <c r="C1801" s="62" t="s">
        <v>720</v>
      </c>
      <c r="D1801" s="63" t="s">
        <v>6414</v>
      </c>
      <c r="E1801" s="64" t="s">
        <v>5236</v>
      </c>
      <c r="F1801" s="65" t="s">
        <v>5237</v>
      </c>
      <c r="G1801" s="60">
        <v>5</v>
      </c>
      <c r="H1801" s="64">
        <v>10</v>
      </c>
      <c r="I1801" s="60">
        <v>300</v>
      </c>
      <c r="J1801" s="29"/>
    </row>
    <row r="1802" spans="1:11" s="7" customFormat="1" ht="12">
      <c r="A1802" s="60">
        <v>196</v>
      </c>
      <c r="B1802" s="61" t="s">
        <v>719</v>
      </c>
      <c r="C1802" s="62" t="s">
        <v>718</v>
      </c>
      <c r="D1802" s="63" t="s">
        <v>5937</v>
      </c>
      <c r="E1802" s="64" t="s">
        <v>5236</v>
      </c>
      <c r="F1802" s="65" t="s">
        <v>5239</v>
      </c>
      <c r="G1802" s="60">
        <v>5</v>
      </c>
      <c r="H1802" s="64">
        <v>10</v>
      </c>
      <c r="I1802" s="60">
        <v>600</v>
      </c>
      <c r="J1802" s="29"/>
    </row>
    <row r="1803" spans="1:11" s="7" customFormat="1" ht="12">
      <c r="A1803" s="60">
        <v>197</v>
      </c>
      <c r="B1803" s="61" t="s">
        <v>717</v>
      </c>
      <c r="C1803" s="62" t="s">
        <v>716</v>
      </c>
      <c r="D1803" s="63" t="s">
        <v>5913</v>
      </c>
      <c r="E1803" s="64" t="s">
        <v>5236</v>
      </c>
      <c r="F1803" s="65" t="s">
        <v>715</v>
      </c>
      <c r="G1803" s="60">
        <v>5</v>
      </c>
      <c r="H1803" s="64">
        <v>10</v>
      </c>
      <c r="I1803" s="60">
        <v>800</v>
      </c>
      <c r="J1803" s="29"/>
    </row>
    <row r="1804" spans="1:11" s="7" customFormat="1" ht="12">
      <c r="A1804" s="60">
        <v>198</v>
      </c>
      <c r="B1804" s="61" t="s">
        <v>714</v>
      </c>
      <c r="C1804" s="62" t="s">
        <v>713</v>
      </c>
      <c r="D1804" s="63" t="s">
        <v>6415</v>
      </c>
      <c r="E1804" s="64" t="s">
        <v>5236</v>
      </c>
      <c r="F1804" s="65" t="s">
        <v>5240</v>
      </c>
      <c r="G1804" s="60">
        <v>5</v>
      </c>
      <c r="H1804" s="64">
        <v>10</v>
      </c>
      <c r="I1804" s="60">
        <v>600</v>
      </c>
      <c r="J1804" s="29"/>
    </row>
    <row r="1805" spans="1:11">
      <c r="A1805" s="60">
        <v>199</v>
      </c>
      <c r="B1805" s="60" t="s">
        <v>1066</v>
      </c>
      <c r="C1805" s="68" t="s">
        <v>1067</v>
      </c>
      <c r="D1805" s="60" t="s">
        <v>6416</v>
      </c>
      <c r="E1805" s="60" t="s">
        <v>5236</v>
      </c>
      <c r="F1805" s="60" t="s">
        <v>1068</v>
      </c>
      <c r="G1805" s="60">
        <v>5</v>
      </c>
      <c r="H1805" s="60">
        <v>10</v>
      </c>
      <c r="I1805" s="60">
        <v>800</v>
      </c>
      <c r="J1805" s="36"/>
      <c r="K1805" s="19"/>
    </row>
    <row r="1806" spans="1:11">
      <c r="A1806" s="60">
        <v>200</v>
      </c>
      <c r="B1806" s="60" t="s">
        <v>1069</v>
      </c>
      <c r="C1806" s="68" t="s">
        <v>1070</v>
      </c>
      <c r="D1806" s="60" t="s">
        <v>6416</v>
      </c>
      <c r="E1806" s="60" t="s">
        <v>5236</v>
      </c>
      <c r="F1806" s="60" t="s">
        <v>1071</v>
      </c>
      <c r="G1806" s="60">
        <v>5</v>
      </c>
      <c r="H1806" s="60">
        <v>10</v>
      </c>
      <c r="I1806" s="60">
        <v>200</v>
      </c>
      <c r="J1806" s="36"/>
      <c r="K1806" s="19"/>
    </row>
    <row r="1807" spans="1:11">
      <c r="A1807" s="60">
        <v>201</v>
      </c>
      <c r="B1807" s="60" t="s">
        <v>1072</v>
      </c>
      <c r="C1807" s="68" t="s">
        <v>1073</v>
      </c>
      <c r="D1807" s="60" t="s">
        <v>6379</v>
      </c>
      <c r="E1807" s="60" t="s">
        <v>5236</v>
      </c>
      <c r="F1807" s="60" t="s">
        <v>1074</v>
      </c>
      <c r="G1807" s="60">
        <v>5</v>
      </c>
      <c r="H1807" s="60">
        <v>10</v>
      </c>
      <c r="I1807" s="60">
        <v>1000</v>
      </c>
      <c r="J1807" s="36"/>
      <c r="K1807" s="19"/>
    </row>
    <row r="1808" spans="1:11">
      <c r="A1808" s="60">
        <v>202</v>
      </c>
      <c r="B1808" s="60" t="s">
        <v>1075</v>
      </c>
      <c r="C1808" s="68" t="s">
        <v>1076</v>
      </c>
      <c r="D1808" s="60" t="s">
        <v>6417</v>
      </c>
      <c r="E1808" s="60" t="s">
        <v>5236</v>
      </c>
      <c r="F1808" s="60" t="s">
        <v>1077</v>
      </c>
      <c r="G1808" s="60">
        <v>5</v>
      </c>
      <c r="H1808" s="60">
        <v>10</v>
      </c>
      <c r="I1808" s="60">
        <v>300</v>
      </c>
      <c r="J1808" s="36"/>
      <c r="K1808" s="19"/>
    </row>
    <row r="1809" spans="1:11">
      <c r="A1809" s="60">
        <v>203</v>
      </c>
      <c r="B1809" s="60" t="s">
        <v>1078</v>
      </c>
      <c r="C1809" s="68" t="s">
        <v>1079</v>
      </c>
      <c r="D1809" s="60" t="s">
        <v>5922</v>
      </c>
      <c r="E1809" s="60" t="s">
        <v>5236</v>
      </c>
      <c r="F1809" s="60" t="s">
        <v>3828</v>
      </c>
      <c r="G1809" s="60">
        <v>5</v>
      </c>
      <c r="H1809" s="60">
        <v>10</v>
      </c>
      <c r="I1809" s="60">
        <v>1000</v>
      </c>
      <c r="J1809" s="36"/>
      <c r="K1809" s="19"/>
    </row>
    <row r="1810" spans="1:11">
      <c r="A1810" s="60">
        <v>204</v>
      </c>
      <c r="B1810" s="60" t="s">
        <v>1080</v>
      </c>
      <c r="C1810" s="68" t="s">
        <v>1081</v>
      </c>
      <c r="D1810" s="60" t="s">
        <v>5922</v>
      </c>
      <c r="E1810" s="60" t="s">
        <v>5236</v>
      </c>
      <c r="F1810" s="60" t="s">
        <v>1082</v>
      </c>
      <c r="G1810" s="60">
        <v>5</v>
      </c>
      <c r="H1810" s="60">
        <v>10</v>
      </c>
      <c r="I1810" s="60">
        <v>300</v>
      </c>
      <c r="J1810" s="36"/>
      <c r="K1810" s="19"/>
    </row>
    <row r="1811" spans="1:11">
      <c r="A1811" s="60">
        <v>205</v>
      </c>
      <c r="B1811" s="60" t="s">
        <v>1083</v>
      </c>
      <c r="C1811" s="68" t="s">
        <v>1084</v>
      </c>
      <c r="D1811" s="60" t="s">
        <v>6418</v>
      </c>
      <c r="E1811" s="60" t="s">
        <v>5236</v>
      </c>
      <c r="F1811" s="60" t="s">
        <v>1085</v>
      </c>
      <c r="G1811" s="60">
        <v>5</v>
      </c>
      <c r="H1811" s="60">
        <v>10</v>
      </c>
      <c r="I1811" s="60">
        <v>200</v>
      </c>
      <c r="J1811" s="36"/>
      <c r="K1811" s="19"/>
    </row>
    <row r="1812" spans="1:11">
      <c r="A1812" s="60">
        <v>206</v>
      </c>
      <c r="B1812" s="60" t="s">
        <v>1086</v>
      </c>
      <c r="C1812" s="68" t="s">
        <v>1087</v>
      </c>
      <c r="D1812" s="60" t="s">
        <v>6419</v>
      </c>
      <c r="E1812" s="60" t="s">
        <v>5236</v>
      </c>
      <c r="F1812" s="60" t="s">
        <v>1088</v>
      </c>
      <c r="G1812" s="60">
        <v>5</v>
      </c>
      <c r="H1812" s="60">
        <v>10</v>
      </c>
      <c r="I1812" s="60">
        <v>600</v>
      </c>
      <c r="J1812" s="36"/>
      <c r="K1812" s="19"/>
    </row>
    <row r="1813" spans="1:11">
      <c r="A1813" s="60">
        <v>207</v>
      </c>
      <c r="B1813" s="60" t="s">
        <v>1089</v>
      </c>
      <c r="C1813" s="68" t="s">
        <v>1090</v>
      </c>
      <c r="D1813" s="60" t="s">
        <v>6419</v>
      </c>
      <c r="E1813" s="60" t="s">
        <v>5236</v>
      </c>
      <c r="F1813" s="60" t="s">
        <v>1091</v>
      </c>
      <c r="G1813" s="60">
        <v>5</v>
      </c>
      <c r="H1813" s="60">
        <v>10</v>
      </c>
      <c r="I1813" s="60">
        <v>600</v>
      </c>
      <c r="J1813" s="36"/>
      <c r="K1813" s="19"/>
    </row>
    <row r="1814" spans="1:11">
      <c r="A1814" s="60">
        <v>208</v>
      </c>
      <c r="B1814" s="60" t="s">
        <v>1092</v>
      </c>
      <c r="C1814" s="68" t="s">
        <v>1093</v>
      </c>
      <c r="D1814" s="60" t="s">
        <v>6419</v>
      </c>
      <c r="E1814" s="60" t="s">
        <v>5236</v>
      </c>
      <c r="F1814" s="60" t="s">
        <v>1094</v>
      </c>
      <c r="G1814" s="60">
        <v>5</v>
      </c>
      <c r="H1814" s="60">
        <v>10</v>
      </c>
      <c r="I1814" s="60">
        <v>300</v>
      </c>
      <c r="J1814" s="36"/>
      <c r="K1814" s="19"/>
    </row>
    <row r="1815" spans="1:11" s="7" customFormat="1" ht="12">
      <c r="A1815" s="60">
        <v>209</v>
      </c>
      <c r="B1815" s="61" t="s">
        <v>3002</v>
      </c>
      <c r="C1815" s="62" t="s">
        <v>3001</v>
      </c>
      <c r="D1815" s="63" t="s">
        <v>6234</v>
      </c>
      <c r="E1815" s="64" t="s">
        <v>2982</v>
      </c>
      <c r="F1815" s="65" t="s">
        <v>3000</v>
      </c>
      <c r="G1815" s="60">
        <v>5</v>
      </c>
      <c r="H1815" s="64">
        <v>10</v>
      </c>
      <c r="I1815" s="60">
        <v>1000</v>
      </c>
      <c r="J1815" s="29"/>
    </row>
    <row r="1816" spans="1:11" s="7" customFormat="1" ht="12">
      <c r="A1816" s="60">
        <v>210</v>
      </c>
      <c r="B1816" s="61" t="s">
        <v>2999</v>
      </c>
      <c r="C1816" s="62" t="s">
        <v>2998</v>
      </c>
      <c r="D1816" s="63" t="s">
        <v>6004</v>
      </c>
      <c r="E1816" s="64" t="s">
        <v>2982</v>
      </c>
      <c r="F1816" s="65" t="s">
        <v>2997</v>
      </c>
      <c r="G1816" s="60">
        <v>3</v>
      </c>
      <c r="H1816" s="64">
        <v>6</v>
      </c>
      <c r="I1816" s="60">
        <v>300</v>
      </c>
      <c r="J1816" s="29"/>
    </row>
    <row r="1817" spans="1:11" s="7" customFormat="1" ht="12">
      <c r="A1817" s="60">
        <v>211</v>
      </c>
      <c r="B1817" s="61" t="s">
        <v>2996</v>
      </c>
      <c r="C1817" s="62" t="s">
        <v>2995</v>
      </c>
      <c r="D1817" s="63" t="s">
        <v>6004</v>
      </c>
      <c r="E1817" s="64" t="s">
        <v>2982</v>
      </c>
      <c r="F1817" s="65" t="s">
        <v>2994</v>
      </c>
      <c r="G1817" s="60">
        <v>4</v>
      </c>
      <c r="H1817" s="64">
        <v>8</v>
      </c>
      <c r="I1817" s="60">
        <v>600</v>
      </c>
      <c r="J1817" s="29"/>
    </row>
    <row r="1818" spans="1:11" s="7" customFormat="1" ht="12">
      <c r="A1818" s="60">
        <v>212</v>
      </c>
      <c r="B1818" s="61" t="s">
        <v>2993</v>
      </c>
      <c r="C1818" s="62" t="s">
        <v>2992</v>
      </c>
      <c r="D1818" s="63" t="s">
        <v>6420</v>
      </c>
      <c r="E1818" s="64" t="s">
        <v>2982</v>
      </c>
      <c r="F1818" s="65" t="s">
        <v>2991</v>
      </c>
      <c r="G1818" s="60">
        <v>3</v>
      </c>
      <c r="H1818" s="64">
        <v>6</v>
      </c>
      <c r="I1818" s="60">
        <v>600</v>
      </c>
      <c r="J1818" s="29"/>
    </row>
    <row r="1819" spans="1:11" s="7" customFormat="1" ht="12">
      <c r="A1819" s="60">
        <v>213</v>
      </c>
      <c r="B1819" s="61" t="s">
        <v>2990</v>
      </c>
      <c r="C1819" s="62" t="s">
        <v>2989</v>
      </c>
      <c r="D1819" s="63" t="s">
        <v>6421</v>
      </c>
      <c r="E1819" s="64" t="s">
        <v>2982</v>
      </c>
      <c r="F1819" s="65" t="s">
        <v>2988</v>
      </c>
      <c r="G1819" s="60">
        <v>3</v>
      </c>
      <c r="H1819" s="64">
        <v>6</v>
      </c>
      <c r="I1819" s="60">
        <v>300</v>
      </c>
      <c r="J1819" s="29"/>
    </row>
    <row r="1820" spans="1:11" s="7" customFormat="1" ht="12">
      <c r="A1820" s="60">
        <v>214</v>
      </c>
      <c r="B1820" s="61" t="s">
        <v>2987</v>
      </c>
      <c r="C1820" s="62" t="s">
        <v>2986</v>
      </c>
      <c r="D1820" s="63" t="s">
        <v>5897</v>
      </c>
      <c r="E1820" s="64" t="s">
        <v>2982</v>
      </c>
      <c r="F1820" s="65" t="s">
        <v>2985</v>
      </c>
      <c r="G1820" s="60">
        <v>3</v>
      </c>
      <c r="H1820" s="64">
        <v>6</v>
      </c>
      <c r="I1820" s="60">
        <v>600</v>
      </c>
      <c r="J1820" s="29"/>
    </row>
    <row r="1821" spans="1:11" s="7" customFormat="1" ht="12">
      <c r="A1821" s="60">
        <v>215</v>
      </c>
      <c r="B1821" s="61" t="s">
        <v>2984</v>
      </c>
      <c r="C1821" s="62" t="s">
        <v>2983</v>
      </c>
      <c r="D1821" s="63" t="s">
        <v>6422</v>
      </c>
      <c r="E1821" s="64" t="s">
        <v>2982</v>
      </c>
      <c r="F1821" s="65" t="s">
        <v>2981</v>
      </c>
      <c r="G1821" s="60">
        <v>5</v>
      </c>
      <c r="H1821" s="64">
        <v>10</v>
      </c>
      <c r="I1821" s="60">
        <v>600</v>
      </c>
      <c r="J1821" s="29"/>
    </row>
    <row r="1822" spans="1:11">
      <c r="A1822" s="60">
        <v>216</v>
      </c>
      <c r="B1822" s="66" t="s">
        <v>4108</v>
      </c>
      <c r="C1822" s="67" t="s">
        <v>4107</v>
      </c>
      <c r="D1822" s="60" t="s">
        <v>6422</v>
      </c>
      <c r="E1822" s="65" t="s">
        <v>2982</v>
      </c>
      <c r="F1822" s="65" t="s">
        <v>4106</v>
      </c>
      <c r="G1822" s="65">
        <v>5</v>
      </c>
      <c r="H1822" s="65">
        <v>10</v>
      </c>
      <c r="I1822" s="63">
        <v>800</v>
      </c>
      <c r="J1822" s="34"/>
    </row>
    <row r="1823" spans="1:11">
      <c r="A1823" s="60">
        <v>217</v>
      </c>
      <c r="B1823" s="66" t="s">
        <v>4105</v>
      </c>
      <c r="C1823" s="67" t="s">
        <v>4104</v>
      </c>
      <c r="D1823" s="60" t="s">
        <v>6423</v>
      </c>
      <c r="E1823" s="65" t="s">
        <v>2982</v>
      </c>
      <c r="F1823" s="65" t="s">
        <v>4103</v>
      </c>
      <c r="G1823" s="65">
        <v>4</v>
      </c>
      <c r="H1823" s="65">
        <v>8</v>
      </c>
      <c r="I1823" s="63">
        <v>600</v>
      </c>
      <c r="J1823" s="34"/>
    </row>
    <row r="1824" spans="1:11">
      <c r="A1824" s="60">
        <v>218</v>
      </c>
      <c r="B1824" s="66" t="s">
        <v>4102</v>
      </c>
      <c r="C1824" s="67" t="s">
        <v>4101</v>
      </c>
      <c r="D1824" s="60" t="s">
        <v>5996</v>
      </c>
      <c r="E1824" s="65" t="s">
        <v>2982</v>
      </c>
      <c r="F1824" s="65" t="s">
        <v>2981</v>
      </c>
      <c r="G1824" s="65">
        <v>4</v>
      </c>
      <c r="H1824" s="65">
        <v>8</v>
      </c>
      <c r="I1824" s="63">
        <v>800</v>
      </c>
      <c r="J1824" s="34"/>
    </row>
    <row r="1825" spans="1:11">
      <c r="A1825" s="60">
        <v>219</v>
      </c>
      <c r="B1825" s="66" t="s">
        <v>4100</v>
      </c>
      <c r="C1825" s="67" t="s">
        <v>4099</v>
      </c>
      <c r="D1825" s="60" t="s">
        <v>5996</v>
      </c>
      <c r="E1825" s="65" t="s">
        <v>2982</v>
      </c>
      <c r="F1825" s="65" t="s">
        <v>4098</v>
      </c>
      <c r="G1825" s="65">
        <v>5</v>
      </c>
      <c r="H1825" s="65">
        <v>10</v>
      </c>
      <c r="I1825" s="63">
        <v>800</v>
      </c>
      <c r="J1825" s="34"/>
    </row>
    <row r="1826" spans="1:11">
      <c r="A1826" s="60">
        <v>220</v>
      </c>
      <c r="B1826" s="66" t="s">
        <v>4097</v>
      </c>
      <c r="C1826" s="67" t="s">
        <v>4096</v>
      </c>
      <c r="D1826" s="60" t="s">
        <v>5996</v>
      </c>
      <c r="E1826" s="65" t="s">
        <v>2982</v>
      </c>
      <c r="F1826" s="65" t="s">
        <v>4095</v>
      </c>
      <c r="G1826" s="65">
        <v>4</v>
      </c>
      <c r="H1826" s="65">
        <v>8</v>
      </c>
      <c r="I1826" s="63">
        <v>300</v>
      </c>
      <c r="J1826" s="34"/>
    </row>
    <row r="1827" spans="1:11">
      <c r="A1827" s="60">
        <v>221</v>
      </c>
      <c r="B1827" s="60" t="s">
        <v>3235</v>
      </c>
      <c r="C1827" s="68" t="s">
        <v>3236</v>
      </c>
      <c r="D1827" s="60" t="s">
        <v>6220</v>
      </c>
      <c r="E1827" s="60" t="s">
        <v>2982</v>
      </c>
      <c r="F1827" s="60" t="s">
        <v>3237</v>
      </c>
      <c r="G1827" s="60">
        <v>5</v>
      </c>
      <c r="H1827" s="60">
        <v>10</v>
      </c>
      <c r="I1827" s="60">
        <v>300</v>
      </c>
      <c r="J1827" s="36"/>
      <c r="K1827" s="19"/>
    </row>
    <row r="1828" spans="1:11">
      <c r="A1828" s="60">
        <v>222</v>
      </c>
      <c r="B1828" s="60" t="s">
        <v>3238</v>
      </c>
      <c r="C1828" s="68" t="s">
        <v>3239</v>
      </c>
      <c r="D1828" s="60" t="s">
        <v>6424</v>
      </c>
      <c r="E1828" s="60" t="s">
        <v>2982</v>
      </c>
      <c r="F1828" s="60" t="s">
        <v>3240</v>
      </c>
      <c r="G1828" s="60">
        <v>4</v>
      </c>
      <c r="H1828" s="60">
        <v>8</v>
      </c>
      <c r="I1828" s="60">
        <v>600</v>
      </c>
      <c r="J1828" s="36"/>
      <c r="K1828" s="19"/>
    </row>
    <row r="1829" spans="1:11" s="7" customFormat="1" ht="12">
      <c r="A1829" s="60">
        <v>223</v>
      </c>
      <c r="B1829" s="61" t="s">
        <v>2920</v>
      </c>
      <c r="C1829" s="62" t="s">
        <v>2919</v>
      </c>
      <c r="D1829" s="63" t="s">
        <v>6038</v>
      </c>
      <c r="E1829" s="64" t="s">
        <v>2918</v>
      </c>
      <c r="F1829" s="65" t="s">
        <v>2917</v>
      </c>
      <c r="G1829" s="60">
        <v>5</v>
      </c>
      <c r="H1829" s="64">
        <v>10</v>
      </c>
      <c r="I1829" s="60">
        <v>600</v>
      </c>
      <c r="J1829" s="29"/>
    </row>
    <row r="1830" spans="1:11" s="7" customFormat="1" ht="12">
      <c r="A1830" s="60">
        <v>224</v>
      </c>
      <c r="B1830" s="61" t="s">
        <v>3746</v>
      </c>
      <c r="C1830" s="62" t="s">
        <v>3745</v>
      </c>
      <c r="D1830" s="63" t="s">
        <v>6038</v>
      </c>
      <c r="E1830" s="64" t="s">
        <v>3741</v>
      </c>
      <c r="F1830" s="65" t="s">
        <v>3744</v>
      </c>
      <c r="G1830" s="60">
        <v>3</v>
      </c>
      <c r="H1830" s="64">
        <v>6</v>
      </c>
      <c r="I1830" s="60" t="s">
        <v>6425</v>
      </c>
      <c r="J1830" s="29"/>
    </row>
    <row r="1831" spans="1:11" s="7" customFormat="1" ht="12">
      <c r="A1831" s="60">
        <v>225</v>
      </c>
      <c r="B1831" s="61" t="s">
        <v>3743</v>
      </c>
      <c r="C1831" s="62" t="s">
        <v>3742</v>
      </c>
      <c r="D1831" s="63" t="s">
        <v>5908</v>
      </c>
      <c r="E1831" s="64" t="s">
        <v>3741</v>
      </c>
      <c r="F1831" s="65" t="s">
        <v>2917</v>
      </c>
      <c r="G1831" s="60">
        <v>2.5</v>
      </c>
      <c r="H1831" s="64">
        <v>5</v>
      </c>
      <c r="I1831" s="60">
        <v>800</v>
      </c>
      <c r="J1831" s="29"/>
    </row>
    <row r="1832" spans="1:11" s="7" customFormat="1" ht="12">
      <c r="A1832" s="60">
        <v>226</v>
      </c>
      <c r="B1832" s="61" t="s">
        <v>3776</v>
      </c>
      <c r="C1832" s="62" t="s">
        <v>3775</v>
      </c>
      <c r="D1832" s="63" t="s">
        <v>5908</v>
      </c>
      <c r="E1832" s="64" t="s">
        <v>5241</v>
      </c>
      <c r="F1832" s="65" t="s">
        <v>5242</v>
      </c>
      <c r="G1832" s="60">
        <v>5</v>
      </c>
      <c r="H1832" s="64">
        <v>10</v>
      </c>
      <c r="I1832" s="60">
        <v>600</v>
      </c>
      <c r="J1832" s="29"/>
    </row>
    <row r="1833" spans="1:11" s="7" customFormat="1" ht="12">
      <c r="A1833" s="60">
        <v>227</v>
      </c>
      <c r="B1833" s="61" t="s">
        <v>3774</v>
      </c>
      <c r="C1833" s="62" t="s">
        <v>3773</v>
      </c>
      <c r="D1833" s="63" t="s">
        <v>6023</v>
      </c>
      <c r="E1833" s="64" t="s">
        <v>5241</v>
      </c>
      <c r="F1833" s="65" t="s">
        <v>5243</v>
      </c>
      <c r="G1833" s="60">
        <v>5</v>
      </c>
      <c r="H1833" s="64">
        <v>10</v>
      </c>
      <c r="I1833" s="60">
        <v>500</v>
      </c>
      <c r="J1833" s="29"/>
    </row>
    <row r="1834" spans="1:11" s="7" customFormat="1" ht="12">
      <c r="A1834" s="60">
        <v>228</v>
      </c>
      <c r="B1834" s="61" t="s">
        <v>3772</v>
      </c>
      <c r="C1834" s="62" t="s">
        <v>3771</v>
      </c>
      <c r="D1834" s="63" t="s">
        <v>6023</v>
      </c>
      <c r="E1834" s="64" t="s">
        <v>5241</v>
      </c>
      <c r="F1834" s="65" t="s">
        <v>5244</v>
      </c>
      <c r="G1834" s="60">
        <v>5</v>
      </c>
      <c r="H1834" s="64">
        <v>10</v>
      </c>
      <c r="I1834" s="60" t="s">
        <v>6426</v>
      </c>
      <c r="J1834" s="29"/>
    </row>
    <row r="1835" spans="1:11" s="7" customFormat="1" ht="12">
      <c r="A1835" s="60">
        <v>229</v>
      </c>
      <c r="B1835" s="61" t="s">
        <v>3770</v>
      </c>
      <c r="C1835" s="62" t="s">
        <v>3769</v>
      </c>
      <c r="D1835" s="63" t="s">
        <v>6427</v>
      </c>
      <c r="E1835" s="64" t="s">
        <v>5241</v>
      </c>
      <c r="F1835" s="65" t="s">
        <v>5245</v>
      </c>
      <c r="G1835" s="60">
        <v>3</v>
      </c>
      <c r="H1835" s="64">
        <v>6</v>
      </c>
      <c r="I1835" s="60">
        <v>800</v>
      </c>
      <c r="J1835" s="29"/>
    </row>
    <row r="1836" spans="1:11" s="7" customFormat="1" ht="12">
      <c r="A1836" s="60">
        <v>230</v>
      </c>
      <c r="B1836" s="61" t="s">
        <v>3768</v>
      </c>
      <c r="C1836" s="62" t="s">
        <v>3767</v>
      </c>
      <c r="D1836" s="63" t="s">
        <v>6191</v>
      </c>
      <c r="E1836" s="64" t="s">
        <v>5241</v>
      </c>
      <c r="F1836" s="65" t="s">
        <v>5246</v>
      </c>
      <c r="G1836" s="60">
        <v>4</v>
      </c>
      <c r="H1836" s="64">
        <v>8</v>
      </c>
      <c r="I1836" s="60">
        <v>600</v>
      </c>
      <c r="J1836" s="29"/>
    </row>
    <row r="1837" spans="1:11" s="7" customFormat="1" ht="12">
      <c r="A1837" s="60">
        <v>231</v>
      </c>
      <c r="B1837" s="61" t="s">
        <v>3766</v>
      </c>
      <c r="C1837" s="62" t="s">
        <v>3765</v>
      </c>
      <c r="D1837" s="63" t="s">
        <v>5919</v>
      </c>
      <c r="E1837" s="64" t="s">
        <v>5241</v>
      </c>
      <c r="F1837" s="65" t="s">
        <v>5249</v>
      </c>
      <c r="G1837" s="60">
        <v>5</v>
      </c>
      <c r="H1837" s="64">
        <v>10</v>
      </c>
      <c r="I1837" s="60">
        <v>600</v>
      </c>
      <c r="J1837" s="29"/>
    </row>
    <row r="1838" spans="1:11" s="7" customFormat="1" ht="12">
      <c r="A1838" s="60">
        <v>232</v>
      </c>
      <c r="B1838" s="61" t="s">
        <v>3764</v>
      </c>
      <c r="C1838" s="62" t="s">
        <v>3763</v>
      </c>
      <c r="D1838" s="63" t="s">
        <v>5919</v>
      </c>
      <c r="E1838" s="64" t="s">
        <v>5241</v>
      </c>
      <c r="F1838" s="65" t="s">
        <v>5247</v>
      </c>
      <c r="G1838" s="60">
        <v>5</v>
      </c>
      <c r="H1838" s="64">
        <v>10</v>
      </c>
      <c r="I1838" s="60">
        <v>300</v>
      </c>
      <c r="J1838" s="29"/>
    </row>
    <row r="1839" spans="1:11" s="7" customFormat="1" ht="12">
      <c r="A1839" s="60">
        <v>233</v>
      </c>
      <c r="B1839" s="61" t="s">
        <v>3762</v>
      </c>
      <c r="C1839" s="62" t="s">
        <v>3761</v>
      </c>
      <c r="D1839" s="63" t="s">
        <v>6428</v>
      </c>
      <c r="E1839" s="64" t="s">
        <v>5241</v>
      </c>
      <c r="F1839" s="65" t="s">
        <v>5247</v>
      </c>
      <c r="G1839" s="60">
        <v>5</v>
      </c>
      <c r="H1839" s="64">
        <v>10</v>
      </c>
      <c r="I1839" s="60">
        <v>500</v>
      </c>
      <c r="J1839" s="29"/>
    </row>
    <row r="1840" spans="1:11" s="7" customFormat="1" ht="12">
      <c r="A1840" s="60">
        <v>234</v>
      </c>
      <c r="B1840" s="61" t="s">
        <v>3760</v>
      </c>
      <c r="C1840" s="62" t="s">
        <v>3759</v>
      </c>
      <c r="D1840" s="63" t="s">
        <v>6428</v>
      </c>
      <c r="E1840" s="64" t="s">
        <v>5241</v>
      </c>
      <c r="F1840" s="65" t="s">
        <v>3758</v>
      </c>
      <c r="G1840" s="60">
        <v>3</v>
      </c>
      <c r="H1840" s="64">
        <v>6</v>
      </c>
      <c r="I1840" s="60">
        <v>300</v>
      </c>
      <c r="J1840" s="29"/>
    </row>
    <row r="1841" spans="1:11" s="7" customFormat="1" ht="12">
      <c r="A1841" s="60">
        <v>235</v>
      </c>
      <c r="B1841" s="61" t="s">
        <v>3757</v>
      </c>
      <c r="C1841" s="62" t="s">
        <v>3756</v>
      </c>
      <c r="D1841" s="63" t="s">
        <v>6123</v>
      </c>
      <c r="E1841" s="64" t="s">
        <v>5241</v>
      </c>
      <c r="F1841" s="65" t="s">
        <v>5248</v>
      </c>
      <c r="G1841" s="60">
        <v>5</v>
      </c>
      <c r="H1841" s="64">
        <v>10</v>
      </c>
      <c r="I1841" s="60">
        <v>1200</v>
      </c>
      <c r="J1841" s="29"/>
    </row>
    <row r="1842" spans="1:11" s="7" customFormat="1" ht="12">
      <c r="A1842" s="60">
        <v>236</v>
      </c>
      <c r="B1842" s="61" t="s">
        <v>3755</v>
      </c>
      <c r="C1842" s="62" t="s">
        <v>3754</v>
      </c>
      <c r="D1842" s="63" t="s">
        <v>6119</v>
      </c>
      <c r="E1842" s="64" t="s">
        <v>5241</v>
      </c>
      <c r="F1842" s="65" t="s">
        <v>3753</v>
      </c>
      <c r="G1842" s="60">
        <v>3</v>
      </c>
      <c r="H1842" s="64">
        <v>6</v>
      </c>
      <c r="I1842" s="60">
        <v>600</v>
      </c>
      <c r="J1842" s="29"/>
    </row>
    <row r="1843" spans="1:11" s="7" customFormat="1" ht="12">
      <c r="A1843" s="60">
        <v>237</v>
      </c>
      <c r="B1843" s="61" t="s">
        <v>3752</v>
      </c>
      <c r="C1843" s="62" t="s">
        <v>3751</v>
      </c>
      <c r="D1843" s="63" t="s">
        <v>6211</v>
      </c>
      <c r="E1843" s="64" t="s">
        <v>5241</v>
      </c>
      <c r="F1843" s="65" t="s">
        <v>3750</v>
      </c>
      <c r="G1843" s="60">
        <v>5</v>
      </c>
      <c r="H1843" s="64">
        <v>10</v>
      </c>
      <c r="I1843" s="60">
        <v>600</v>
      </c>
      <c r="J1843" s="29"/>
    </row>
    <row r="1844" spans="1:11" s="7" customFormat="1" ht="12">
      <c r="A1844" s="60">
        <v>238</v>
      </c>
      <c r="B1844" s="61" t="s">
        <v>3749</v>
      </c>
      <c r="C1844" s="62" t="s">
        <v>3748</v>
      </c>
      <c r="D1844" s="63" t="s">
        <v>5897</v>
      </c>
      <c r="E1844" s="64" t="s">
        <v>5241</v>
      </c>
      <c r="F1844" s="65" t="s">
        <v>3747</v>
      </c>
      <c r="G1844" s="60">
        <v>4</v>
      </c>
      <c r="H1844" s="64">
        <v>8</v>
      </c>
      <c r="I1844" s="60">
        <v>500</v>
      </c>
      <c r="J1844" s="29"/>
    </row>
    <row r="1845" spans="1:11">
      <c r="A1845" s="60">
        <v>239</v>
      </c>
      <c r="B1845" s="66" t="s">
        <v>4375</v>
      </c>
      <c r="C1845" s="67" t="s">
        <v>4374</v>
      </c>
      <c r="D1845" s="60" t="s">
        <v>6232</v>
      </c>
      <c r="E1845" s="65" t="s">
        <v>5241</v>
      </c>
      <c r="F1845" s="65" t="s">
        <v>4373</v>
      </c>
      <c r="G1845" s="65">
        <v>5</v>
      </c>
      <c r="H1845" s="65">
        <v>10</v>
      </c>
      <c r="I1845" s="63" t="s">
        <v>6429</v>
      </c>
      <c r="J1845" s="34"/>
    </row>
    <row r="1846" spans="1:11">
      <c r="A1846" s="60">
        <v>240</v>
      </c>
      <c r="B1846" s="66" t="s">
        <v>4372</v>
      </c>
      <c r="C1846" s="67" t="s">
        <v>4371</v>
      </c>
      <c r="D1846" s="60" t="s">
        <v>6257</v>
      </c>
      <c r="E1846" s="65" t="s">
        <v>5241</v>
      </c>
      <c r="F1846" s="65" t="s">
        <v>5249</v>
      </c>
      <c r="G1846" s="65">
        <v>5</v>
      </c>
      <c r="H1846" s="65">
        <v>10</v>
      </c>
      <c r="I1846" s="63" t="s">
        <v>6015</v>
      </c>
      <c r="J1846" s="34"/>
    </row>
    <row r="1847" spans="1:11">
      <c r="A1847" s="60">
        <v>241</v>
      </c>
      <c r="B1847" s="60" t="s">
        <v>1045</v>
      </c>
      <c r="C1847" s="68" t="s">
        <v>1046</v>
      </c>
      <c r="D1847" s="60" t="s">
        <v>5969</v>
      </c>
      <c r="E1847" s="60" t="s">
        <v>5241</v>
      </c>
      <c r="F1847" s="60" t="s">
        <v>1047</v>
      </c>
      <c r="G1847" s="60">
        <v>3</v>
      </c>
      <c r="H1847" s="60">
        <v>6</v>
      </c>
      <c r="I1847" s="60">
        <v>300</v>
      </c>
      <c r="J1847" s="36"/>
      <c r="K1847" s="19"/>
    </row>
    <row r="1848" spans="1:11">
      <c r="A1848" s="60">
        <v>242</v>
      </c>
      <c r="B1848" s="60" t="s">
        <v>1048</v>
      </c>
      <c r="C1848" s="68" t="s">
        <v>1049</v>
      </c>
      <c r="D1848" s="60" t="s">
        <v>6430</v>
      </c>
      <c r="E1848" s="60" t="s">
        <v>5241</v>
      </c>
      <c r="F1848" s="60" t="s">
        <v>1050</v>
      </c>
      <c r="G1848" s="60">
        <v>5</v>
      </c>
      <c r="H1848" s="60">
        <v>10</v>
      </c>
      <c r="I1848" s="60">
        <v>300</v>
      </c>
      <c r="J1848" s="36"/>
      <c r="K1848" s="19"/>
    </row>
    <row r="1849" spans="1:11">
      <c r="A1849" s="60">
        <v>243</v>
      </c>
      <c r="B1849" s="60" t="s">
        <v>1051</v>
      </c>
      <c r="C1849" s="68" t="s">
        <v>1052</v>
      </c>
      <c r="D1849" s="60" t="s">
        <v>5999</v>
      </c>
      <c r="E1849" s="60" t="s">
        <v>5241</v>
      </c>
      <c r="F1849" s="60" t="s">
        <v>1053</v>
      </c>
      <c r="G1849" s="60">
        <v>5</v>
      </c>
      <c r="H1849" s="60">
        <v>10</v>
      </c>
      <c r="I1849" s="60">
        <v>600</v>
      </c>
      <c r="J1849" s="36"/>
      <c r="K1849" s="19"/>
    </row>
    <row r="1850" spans="1:11">
      <c r="A1850" s="60">
        <v>244</v>
      </c>
      <c r="B1850" s="60" t="s">
        <v>1054</v>
      </c>
      <c r="C1850" s="68" t="s">
        <v>1055</v>
      </c>
      <c r="D1850" s="60" t="s">
        <v>6431</v>
      </c>
      <c r="E1850" s="60" t="s">
        <v>5241</v>
      </c>
      <c r="F1850" s="60" t="s">
        <v>1056</v>
      </c>
      <c r="G1850" s="60">
        <v>3</v>
      </c>
      <c r="H1850" s="60">
        <v>6</v>
      </c>
      <c r="I1850" s="60">
        <v>300</v>
      </c>
      <c r="J1850" s="36"/>
      <c r="K1850" s="19"/>
    </row>
    <row r="1851" spans="1:11" s="7" customFormat="1" ht="12">
      <c r="A1851" s="60">
        <v>245</v>
      </c>
      <c r="B1851" s="61" t="s">
        <v>3780</v>
      </c>
      <c r="C1851" s="62" t="s">
        <v>3779</v>
      </c>
      <c r="D1851" s="63" t="s">
        <v>6097</v>
      </c>
      <c r="E1851" s="64" t="s">
        <v>3778</v>
      </c>
      <c r="F1851" s="65" t="s">
        <v>3777</v>
      </c>
      <c r="G1851" s="60">
        <v>5</v>
      </c>
      <c r="H1851" s="64">
        <v>10</v>
      </c>
      <c r="I1851" s="60">
        <v>600</v>
      </c>
      <c r="J1851" s="29"/>
    </row>
    <row r="1852" spans="1:11" s="7" customFormat="1" ht="12">
      <c r="A1852" s="60">
        <v>246</v>
      </c>
      <c r="B1852" s="61" t="s">
        <v>812</v>
      </c>
      <c r="C1852" s="62" t="s">
        <v>811</v>
      </c>
      <c r="D1852" s="63" t="s">
        <v>6432</v>
      </c>
      <c r="E1852" s="64" t="s">
        <v>748</v>
      </c>
      <c r="F1852" s="65" t="s">
        <v>810</v>
      </c>
      <c r="G1852" s="60">
        <v>2.5</v>
      </c>
      <c r="H1852" s="64">
        <v>5</v>
      </c>
      <c r="I1852" s="60">
        <v>200</v>
      </c>
      <c r="J1852" s="29"/>
    </row>
    <row r="1853" spans="1:11" s="7" customFormat="1" ht="12">
      <c r="A1853" s="60">
        <v>247</v>
      </c>
      <c r="B1853" s="61" t="s">
        <v>809</v>
      </c>
      <c r="C1853" s="62" t="s">
        <v>808</v>
      </c>
      <c r="D1853" s="63" t="s">
        <v>5907</v>
      </c>
      <c r="E1853" s="64" t="s">
        <v>748</v>
      </c>
      <c r="F1853" s="65" t="s">
        <v>805</v>
      </c>
      <c r="G1853" s="60">
        <v>2.5</v>
      </c>
      <c r="H1853" s="64">
        <v>5</v>
      </c>
      <c r="I1853" s="60">
        <v>400</v>
      </c>
      <c r="J1853" s="29"/>
    </row>
    <row r="1854" spans="1:11" s="7" customFormat="1" ht="12">
      <c r="A1854" s="60">
        <v>248</v>
      </c>
      <c r="B1854" s="61" t="s">
        <v>807</v>
      </c>
      <c r="C1854" s="62" t="s">
        <v>806</v>
      </c>
      <c r="D1854" s="63" t="s">
        <v>6307</v>
      </c>
      <c r="E1854" s="64" t="s">
        <v>748</v>
      </c>
      <c r="F1854" s="65" t="s">
        <v>805</v>
      </c>
      <c r="G1854" s="60">
        <v>5</v>
      </c>
      <c r="H1854" s="64">
        <v>10</v>
      </c>
      <c r="I1854" s="60">
        <v>600</v>
      </c>
      <c r="J1854" s="29"/>
    </row>
    <row r="1855" spans="1:11" s="7" customFormat="1" ht="12">
      <c r="A1855" s="60">
        <v>249</v>
      </c>
      <c r="B1855" s="61" t="s">
        <v>804</v>
      </c>
      <c r="C1855" s="62" t="s">
        <v>803</v>
      </c>
      <c r="D1855" s="63" t="s">
        <v>6307</v>
      </c>
      <c r="E1855" s="64" t="s">
        <v>748</v>
      </c>
      <c r="F1855" s="65" t="s">
        <v>802</v>
      </c>
      <c r="G1855" s="60">
        <v>3</v>
      </c>
      <c r="H1855" s="64">
        <v>6</v>
      </c>
      <c r="I1855" s="60">
        <v>300</v>
      </c>
      <c r="J1855" s="29"/>
    </row>
    <row r="1856" spans="1:11" s="7" customFormat="1" ht="12">
      <c r="A1856" s="60">
        <v>250</v>
      </c>
      <c r="B1856" s="61" t="s">
        <v>801</v>
      </c>
      <c r="C1856" s="62" t="s">
        <v>800</v>
      </c>
      <c r="D1856" s="63" t="s">
        <v>6433</v>
      </c>
      <c r="E1856" s="64" t="s">
        <v>748</v>
      </c>
      <c r="F1856" s="65" t="s">
        <v>5111</v>
      </c>
      <c r="G1856" s="60">
        <v>2.5</v>
      </c>
      <c r="H1856" s="64">
        <v>5</v>
      </c>
      <c r="I1856" s="60">
        <v>200</v>
      </c>
      <c r="J1856" s="29"/>
    </row>
    <row r="1857" spans="1:10" s="7" customFormat="1" ht="12">
      <c r="A1857" s="60">
        <v>251</v>
      </c>
      <c r="B1857" s="61" t="s">
        <v>799</v>
      </c>
      <c r="C1857" s="62" t="s">
        <v>798</v>
      </c>
      <c r="D1857" s="63" t="s">
        <v>6433</v>
      </c>
      <c r="E1857" s="64" t="s">
        <v>748</v>
      </c>
      <c r="F1857" s="65" t="s">
        <v>797</v>
      </c>
      <c r="G1857" s="60">
        <v>2.5</v>
      </c>
      <c r="H1857" s="64">
        <v>5</v>
      </c>
      <c r="I1857" s="60">
        <v>400</v>
      </c>
      <c r="J1857" s="29"/>
    </row>
    <row r="1858" spans="1:10" s="7" customFormat="1" ht="12">
      <c r="A1858" s="60">
        <v>252</v>
      </c>
      <c r="B1858" s="61" t="s">
        <v>796</v>
      </c>
      <c r="C1858" s="62" t="s">
        <v>795</v>
      </c>
      <c r="D1858" s="63" t="s">
        <v>5932</v>
      </c>
      <c r="E1858" s="64" t="s">
        <v>748</v>
      </c>
      <c r="F1858" s="65" t="s">
        <v>794</v>
      </c>
      <c r="G1858" s="60">
        <v>2.5</v>
      </c>
      <c r="H1858" s="64">
        <v>5</v>
      </c>
      <c r="I1858" s="60">
        <v>400</v>
      </c>
      <c r="J1858" s="29"/>
    </row>
    <row r="1859" spans="1:10" s="7" customFormat="1" ht="12">
      <c r="A1859" s="60">
        <v>253</v>
      </c>
      <c r="B1859" s="61" t="s">
        <v>793</v>
      </c>
      <c r="C1859" s="62" t="s">
        <v>792</v>
      </c>
      <c r="D1859" s="63" t="s">
        <v>6007</v>
      </c>
      <c r="E1859" s="64" t="s">
        <v>748</v>
      </c>
      <c r="F1859" s="65" t="s">
        <v>791</v>
      </c>
      <c r="G1859" s="60">
        <v>2.5</v>
      </c>
      <c r="H1859" s="64">
        <v>5</v>
      </c>
      <c r="I1859" s="60">
        <v>400</v>
      </c>
      <c r="J1859" s="29"/>
    </row>
    <row r="1860" spans="1:10" s="7" customFormat="1" ht="12">
      <c r="A1860" s="60">
        <v>254</v>
      </c>
      <c r="B1860" s="61" t="s">
        <v>790</v>
      </c>
      <c r="C1860" s="62" t="s">
        <v>789</v>
      </c>
      <c r="D1860" s="63" t="s">
        <v>6434</v>
      </c>
      <c r="E1860" s="64" t="s">
        <v>748</v>
      </c>
      <c r="F1860" s="65" t="s">
        <v>788</v>
      </c>
      <c r="G1860" s="60">
        <v>2.5</v>
      </c>
      <c r="H1860" s="64">
        <v>5</v>
      </c>
      <c r="I1860" s="60">
        <v>400</v>
      </c>
      <c r="J1860" s="29"/>
    </row>
    <row r="1861" spans="1:10" s="7" customFormat="1" ht="12">
      <c r="A1861" s="60">
        <v>255</v>
      </c>
      <c r="B1861" s="61" t="s">
        <v>787</v>
      </c>
      <c r="C1861" s="62" t="s">
        <v>786</v>
      </c>
      <c r="D1861" s="63" t="s">
        <v>5919</v>
      </c>
      <c r="E1861" s="64" t="s">
        <v>748</v>
      </c>
      <c r="F1861" s="65" t="s">
        <v>785</v>
      </c>
      <c r="G1861" s="60">
        <v>2.5</v>
      </c>
      <c r="H1861" s="64">
        <v>5</v>
      </c>
      <c r="I1861" s="60">
        <v>500</v>
      </c>
      <c r="J1861" s="29"/>
    </row>
    <row r="1862" spans="1:10" s="7" customFormat="1" ht="12">
      <c r="A1862" s="60">
        <v>256</v>
      </c>
      <c r="B1862" s="61" t="s">
        <v>784</v>
      </c>
      <c r="C1862" s="62" t="s">
        <v>783</v>
      </c>
      <c r="D1862" s="63" t="s">
        <v>5895</v>
      </c>
      <c r="E1862" s="64" t="s">
        <v>748</v>
      </c>
      <c r="F1862" s="65" t="s">
        <v>780</v>
      </c>
      <c r="G1862" s="60">
        <v>2.5</v>
      </c>
      <c r="H1862" s="64">
        <v>5</v>
      </c>
      <c r="I1862" s="60">
        <v>500</v>
      </c>
      <c r="J1862" s="29"/>
    </row>
    <row r="1863" spans="1:10" s="7" customFormat="1" ht="12">
      <c r="A1863" s="60">
        <v>257</v>
      </c>
      <c r="B1863" s="61" t="s">
        <v>782</v>
      </c>
      <c r="C1863" s="62" t="s">
        <v>781</v>
      </c>
      <c r="D1863" s="63" t="s">
        <v>5895</v>
      </c>
      <c r="E1863" s="64" t="s">
        <v>748</v>
      </c>
      <c r="F1863" s="65" t="s">
        <v>780</v>
      </c>
      <c r="G1863" s="60">
        <v>2.5</v>
      </c>
      <c r="H1863" s="64">
        <v>5</v>
      </c>
      <c r="I1863" s="60">
        <v>400</v>
      </c>
      <c r="J1863" s="29"/>
    </row>
    <row r="1864" spans="1:10" s="7" customFormat="1" ht="12">
      <c r="A1864" s="60">
        <v>258</v>
      </c>
      <c r="B1864" s="61" t="s">
        <v>779</v>
      </c>
      <c r="C1864" s="62" t="s">
        <v>778</v>
      </c>
      <c r="D1864" s="63" t="s">
        <v>5895</v>
      </c>
      <c r="E1864" s="64" t="s">
        <v>748</v>
      </c>
      <c r="F1864" s="65" t="s">
        <v>777</v>
      </c>
      <c r="G1864" s="60">
        <v>2.5</v>
      </c>
      <c r="H1864" s="64">
        <v>5</v>
      </c>
      <c r="I1864" s="60">
        <v>400</v>
      </c>
      <c r="J1864" s="29"/>
    </row>
    <row r="1865" spans="1:10" s="7" customFormat="1" ht="12">
      <c r="A1865" s="60">
        <v>259</v>
      </c>
      <c r="B1865" s="61" t="s">
        <v>776</v>
      </c>
      <c r="C1865" s="62" t="s">
        <v>775</v>
      </c>
      <c r="D1865" s="63" t="s">
        <v>5903</v>
      </c>
      <c r="E1865" s="64" t="s">
        <v>748</v>
      </c>
      <c r="F1865" s="65" t="s">
        <v>774</v>
      </c>
      <c r="G1865" s="60">
        <v>3</v>
      </c>
      <c r="H1865" s="64">
        <v>6</v>
      </c>
      <c r="I1865" s="60">
        <v>400</v>
      </c>
      <c r="J1865" s="29"/>
    </row>
    <row r="1866" spans="1:10" s="7" customFormat="1" ht="12">
      <c r="A1866" s="60">
        <v>260</v>
      </c>
      <c r="B1866" s="61" t="s">
        <v>773</v>
      </c>
      <c r="C1866" s="62" t="s">
        <v>772</v>
      </c>
      <c r="D1866" s="63" t="s">
        <v>6304</v>
      </c>
      <c r="E1866" s="64" t="s">
        <v>748</v>
      </c>
      <c r="F1866" s="65" t="s">
        <v>771</v>
      </c>
      <c r="G1866" s="60">
        <v>3</v>
      </c>
      <c r="H1866" s="64">
        <v>6</v>
      </c>
      <c r="I1866" s="60">
        <v>400</v>
      </c>
      <c r="J1866" s="29"/>
    </row>
    <row r="1867" spans="1:10" s="7" customFormat="1" ht="12">
      <c r="A1867" s="60">
        <v>261</v>
      </c>
      <c r="B1867" s="61" t="s">
        <v>770</v>
      </c>
      <c r="C1867" s="62" t="s">
        <v>769</v>
      </c>
      <c r="D1867" s="63" t="s">
        <v>5996</v>
      </c>
      <c r="E1867" s="64" t="s">
        <v>748</v>
      </c>
      <c r="F1867" s="65" t="s">
        <v>766</v>
      </c>
      <c r="G1867" s="60">
        <v>3</v>
      </c>
      <c r="H1867" s="64">
        <v>6</v>
      </c>
      <c r="I1867" s="60">
        <v>400</v>
      </c>
      <c r="J1867" s="29"/>
    </row>
    <row r="1868" spans="1:10" s="7" customFormat="1" ht="12">
      <c r="A1868" s="60">
        <v>262</v>
      </c>
      <c r="B1868" s="61" t="s">
        <v>768</v>
      </c>
      <c r="C1868" s="62" t="s">
        <v>767</v>
      </c>
      <c r="D1868" s="63" t="s">
        <v>5896</v>
      </c>
      <c r="E1868" s="64" t="s">
        <v>748</v>
      </c>
      <c r="F1868" s="65" t="s">
        <v>766</v>
      </c>
      <c r="G1868" s="60">
        <v>2.5</v>
      </c>
      <c r="H1868" s="64">
        <v>5</v>
      </c>
      <c r="I1868" s="60">
        <v>400</v>
      </c>
      <c r="J1868" s="29"/>
    </row>
    <row r="1869" spans="1:10" s="7" customFormat="1" ht="12">
      <c r="A1869" s="60">
        <v>263</v>
      </c>
      <c r="B1869" s="61" t="s">
        <v>765</v>
      </c>
      <c r="C1869" s="62" t="s">
        <v>764</v>
      </c>
      <c r="D1869" s="63" t="s">
        <v>5896</v>
      </c>
      <c r="E1869" s="64" t="s">
        <v>748</v>
      </c>
      <c r="F1869" s="65" t="s">
        <v>763</v>
      </c>
      <c r="G1869" s="60">
        <v>2.5</v>
      </c>
      <c r="H1869" s="64">
        <v>5</v>
      </c>
      <c r="I1869" s="60">
        <v>300</v>
      </c>
      <c r="J1869" s="29"/>
    </row>
    <row r="1870" spans="1:10" s="7" customFormat="1" ht="12">
      <c r="A1870" s="60">
        <v>264</v>
      </c>
      <c r="B1870" s="61" t="s">
        <v>762</v>
      </c>
      <c r="C1870" s="62" t="s">
        <v>761</v>
      </c>
      <c r="D1870" s="63" t="s">
        <v>5896</v>
      </c>
      <c r="E1870" s="64" t="s">
        <v>748</v>
      </c>
      <c r="F1870" s="65" t="s">
        <v>760</v>
      </c>
      <c r="G1870" s="60">
        <v>2.5</v>
      </c>
      <c r="H1870" s="64">
        <v>5</v>
      </c>
      <c r="I1870" s="60">
        <v>300</v>
      </c>
      <c r="J1870" s="29"/>
    </row>
    <row r="1871" spans="1:10" s="7" customFormat="1" ht="12">
      <c r="A1871" s="60">
        <v>265</v>
      </c>
      <c r="B1871" s="61" t="s">
        <v>759</v>
      </c>
      <c r="C1871" s="62" t="s">
        <v>758</v>
      </c>
      <c r="D1871" s="63" t="s">
        <v>5919</v>
      </c>
      <c r="E1871" s="64" t="s">
        <v>748</v>
      </c>
      <c r="F1871" s="65" t="s">
        <v>757</v>
      </c>
      <c r="G1871" s="60">
        <v>3</v>
      </c>
      <c r="H1871" s="64">
        <v>6</v>
      </c>
      <c r="I1871" s="60">
        <v>400</v>
      </c>
      <c r="J1871" s="29"/>
    </row>
    <row r="1872" spans="1:10" s="7" customFormat="1" ht="12">
      <c r="A1872" s="60">
        <v>266</v>
      </c>
      <c r="B1872" s="61" t="s">
        <v>756</v>
      </c>
      <c r="C1872" s="62" t="s">
        <v>755</v>
      </c>
      <c r="D1872" s="63" t="s">
        <v>6435</v>
      </c>
      <c r="E1872" s="64" t="s">
        <v>748</v>
      </c>
      <c r="F1872" s="65" t="s">
        <v>754</v>
      </c>
      <c r="G1872" s="60">
        <v>2.5</v>
      </c>
      <c r="H1872" s="64">
        <v>5</v>
      </c>
      <c r="I1872" s="60">
        <v>400</v>
      </c>
      <c r="J1872" s="29"/>
    </row>
    <row r="1873" spans="1:11" s="7" customFormat="1" ht="12">
      <c r="A1873" s="60">
        <v>267</v>
      </c>
      <c r="B1873" s="61" t="s">
        <v>753</v>
      </c>
      <c r="C1873" s="62" t="s">
        <v>752</v>
      </c>
      <c r="D1873" s="63" t="s">
        <v>6435</v>
      </c>
      <c r="E1873" s="64" t="s">
        <v>748</v>
      </c>
      <c r="F1873" s="65" t="s">
        <v>751</v>
      </c>
      <c r="G1873" s="60">
        <v>2.5</v>
      </c>
      <c r="H1873" s="64">
        <v>5</v>
      </c>
      <c r="I1873" s="60">
        <v>400</v>
      </c>
      <c r="J1873" s="29"/>
    </row>
    <row r="1874" spans="1:11" s="7" customFormat="1" ht="12">
      <c r="A1874" s="60">
        <v>268</v>
      </c>
      <c r="B1874" s="61" t="s">
        <v>750</v>
      </c>
      <c r="C1874" s="62" t="s">
        <v>749</v>
      </c>
      <c r="D1874" s="63" t="s">
        <v>6257</v>
      </c>
      <c r="E1874" s="64" t="s">
        <v>748</v>
      </c>
      <c r="F1874" s="65" t="s">
        <v>5721</v>
      </c>
      <c r="G1874" s="60">
        <v>3</v>
      </c>
      <c r="H1874" s="64">
        <v>6</v>
      </c>
      <c r="I1874" s="60">
        <v>500</v>
      </c>
      <c r="J1874" s="29"/>
    </row>
    <row r="1875" spans="1:11">
      <c r="A1875" s="60">
        <v>269</v>
      </c>
      <c r="B1875" s="66" t="s">
        <v>4397</v>
      </c>
      <c r="C1875" s="67" t="s">
        <v>4396</v>
      </c>
      <c r="D1875" s="60" t="s">
        <v>6257</v>
      </c>
      <c r="E1875" s="65" t="s">
        <v>748</v>
      </c>
      <c r="F1875" s="65" t="s">
        <v>794</v>
      </c>
      <c r="G1875" s="65">
        <v>3</v>
      </c>
      <c r="H1875" s="65">
        <v>6</v>
      </c>
      <c r="I1875" s="63">
        <v>400</v>
      </c>
      <c r="J1875" s="34"/>
    </row>
    <row r="1876" spans="1:11">
      <c r="A1876" s="60">
        <v>270</v>
      </c>
      <c r="B1876" s="66" t="s">
        <v>4395</v>
      </c>
      <c r="C1876" s="67" t="s">
        <v>4394</v>
      </c>
      <c r="D1876" s="60" t="s">
        <v>6007</v>
      </c>
      <c r="E1876" s="65" t="s">
        <v>748</v>
      </c>
      <c r="F1876" s="65" t="s">
        <v>774</v>
      </c>
      <c r="G1876" s="65">
        <v>3</v>
      </c>
      <c r="H1876" s="65">
        <v>6</v>
      </c>
      <c r="I1876" s="63">
        <v>500</v>
      </c>
      <c r="J1876" s="34"/>
    </row>
    <row r="1877" spans="1:11">
      <c r="A1877" s="60">
        <v>271</v>
      </c>
      <c r="B1877" s="66" t="s">
        <v>4393</v>
      </c>
      <c r="C1877" s="67" t="s">
        <v>4392</v>
      </c>
      <c r="D1877" s="60" t="s">
        <v>6304</v>
      </c>
      <c r="E1877" s="65" t="s">
        <v>748</v>
      </c>
      <c r="F1877" s="65" t="s">
        <v>1849</v>
      </c>
      <c r="G1877" s="65">
        <v>5</v>
      </c>
      <c r="H1877" s="65">
        <v>10</v>
      </c>
      <c r="I1877" s="63">
        <v>800</v>
      </c>
      <c r="J1877" s="34"/>
    </row>
    <row r="1878" spans="1:11">
      <c r="A1878" s="60">
        <v>272</v>
      </c>
      <c r="B1878" s="66" t="s">
        <v>4391</v>
      </c>
      <c r="C1878" s="67" t="s">
        <v>4390</v>
      </c>
      <c r="D1878" s="60" t="s">
        <v>6304</v>
      </c>
      <c r="E1878" s="65" t="s">
        <v>748</v>
      </c>
      <c r="F1878" s="65" t="s">
        <v>4389</v>
      </c>
      <c r="G1878" s="65">
        <v>3</v>
      </c>
      <c r="H1878" s="65">
        <v>6</v>
      </c>
      <c r="I1878" s="63">
        <v>400</v>
      </c>
      <c r="J1878" s="34"/>
    </row>
    <row r="1879" spans="1:11">
      <c r="A1879" s="60">
        <v>273</v>
      </c>
      <c r="B1879" s="66" t="s">
        <v>4388</v>
      </c>
      <c r="C1879" s="67" t="s">
        <v>4387</v>
      </c>
      <c r="D1879" s="60" t="s">
        <v>6304</v>
      </c>
      <c r="E1879" s="65" t="s">
        <v>748</v>
      </c>
      <c r="F1879" s="65" t="s">
        <v>4386</v>
      </c>
      <c r="G1879" s="65">
        <v>3</v>
      </c>
      <c r="H1879" s="65">
        <v>6</v>
      </c>
      <c r="I1879" s="63">
        <v>500</v>
      </c>
      <c r="J1879" s="34"/>
    </row>
    <row r="1880" spans="1:11">
      <c r="A1880" s="60">
        <v>274</v>
      </c>
      <c r="B1880" s="60" t="s">
        <v>1115</v>
      </c>
      <c r="C1880" s="68" t="s">
        <v>1116</v>
      </c>
      <c r="D1880" s="60" t="s">
        <v>6436</v>
      </c>
      <c r="E1880" s="60" t="s">
        <v>748</v>
      </c>
      <c r="F1880" s="60" t="s">
        <v>1117</v>
      </c>
      <c r="G1880" s="60">
        <v>3</v>
      </c>
      <c r="H1880" s="60">
        <v>6</v>
      </c>
      <c r="I1880" s="60">
        <v>400</v>
      </c>
      <c r="J1880" s="36"/>
      <c r="K1880" s="19"/>
    </row>
    <row r="1881" spans="1:11">
      <c r="A1881" s="60">
        <v>275</v>
      </c>
      <c r="B1881" s="60" t="s">
        <v>1118</v>
      </c>
      <c r="C1881" s="68" t="s">
        <v>1119</v>
      </c>
      <c r="D1881" s="60" t="s">
        <v>6410</v>
      </c>
      <c r="E1881" s="60" t="s">
        <v>748</v>
      </c>
      <c r="F1881" s="60" t="s">
        <v>1120</v>
      </c>
      <c r="G1881" s="60">
        <v>2.5</v>
      </c>
      <c r="H1881" s="60">
        <v>5</v>
      </c>
      <c r="I1881" s="60">
        <v>400</v>
      </c>
      <c r="J1881" s="36"/>
      <c r="K1881" s="19"/>
    </row>
    <row r="1882" spans="1:11">
      <c r="A1882" s="60">
        <v>276</v>
      </c>
      <c r="B1882" s="60" t="s">
        <v>1121</v>
      </c>
      <c r="C1882" s="68" t="s">
        <v>1122</v>
      </c>
      <c r="D1882" s="60" t="s">
        <v>6220</v>
      </c>
      <c r="E1882" s="60" t="s">
        <v>748</v>
      </c>
      <c r="F1882" s="60" t="s">
        <v>1123</v>
      </c>
      <c r="G1882" s="60">
        <v>2.5</v>
      </c>
      <c r="H1882" s="60">
        <v>5</v>
      </c>
      <c r="I1882" s="60">
        <v>400</v>
      </c>
      <c r="J1882" s="36"/>
      <c r="K1882" s="19"/>
    </row>
    <row r="1883" spans="1:11">
      <c r="A1883" s="60">
        <v>277</v>
      </c>
      <c r="B1883" s="60" t="s">
        <v>1124</v>
      </c>
      <c r="C1883" s="68" t="s">
        <v>1125</v>
      </c>
      <c r="D1883" s="60" t="s">
        <v>5969</v>
      </c>
      <c r="E1883" s="60" t="s">
        <v>748</v>
      </c>
      <c r="F1883" s="60" t="s">
        <v>1126</v>
      </c>
      <c r="G1883" s="60">
        <v>2.5</v>
      </c>
      <c r="H1883" s="60">
        <v>5</v>
      </c>
      <c r="I1883" s="60">
        <v>400</v>
      </c>
      <c r="J1883" s="36"/>
      <c r="K1883" s="19"/>
    </row>
    <row r="1884" spans="1:11">
      <c r="A1884" s="60">
        <v>278</v>
      </c>
      <c r="B1884" s="60" t="s">
        <v>1127</v>
      </c>
      <c r="C1884" s="68" t="s">
        <v>1128</v>
      </c>
      <c r="D1884" s="60" t="s">
        <v>6373</v>
      </c>
      <c r="E1884" s="60" t="s">
        <v>748</v>
      </c>
      <c r="F1884" s="60" t="s">
        <v>1129</v>
      </c>
      <c r="G1884" s="60">
        <v>2.5</v>
      </c>
      <c r="H1884" s="60">
        <v>5</v>
      </c>
      <c r="I1884" s="60">
        <v>300</v>
      </c>
      <c r="J1884" s="36"/>
      <c r="K1884" s="19"/>
    </row>
    <row r="1885" spans="1:11">
      <c r="A1885" s="60">
        <v>279</v>
      </c>
      <c r="B1885" s="60" t="s">
        <v>1130</v>
      </c>
      <c r="C1885" s="68" t="s">
        <v>1131</v>
      </c>
      <c r="D1885" s="60" t="s">
        <v>6206</v>
      </c>
      <c r="E1885" s="60" t="s">
        <v>748</v>
      </c>
      <c r="F1885" s="60" t="s">
        <v>1849</v>
      </c>
      <c r="G1885" s="60">
        <v>5</v>
      </c>
      <c r="H1885" s="60">
        <v>10</v>
      </c>
      <c r="I1885" s="60">
        <v>800</v>
      </c>
      <c r="J1885" s="36"/>
      <c r="K1885" s="19"/>
    </row>
    <row r="1886" spans="1:11">
      <c r="A1886" s="60">
        <v>280</v>
      </c>
      <c r="B1886" s="60" t="s">
        <v>1132</v>
      </c>
      <c r="C1886" s="68" t="s">
        <v>1133</v>
      </c>
      <c r="D1886" s="60" t="s">
        <v>6206</v>
      </c>
      <c r="E1886" s="60" t="s">
        <v>748</v>
      </c>
      <c r="F1886" s="60" t="s">
        <v>774</v>
      </c>
      <c r="G1886" s="60">
        <v>3</v>
      </c>
      <c r="H1886" s="60">
        <v>6</v>
      </c>
      <c r="I1886" s="60">
        <v>500</v>
      </c>
      <c r="J1886" s="36"/>
      <c r="K1886" s="19"/>
    </row>
    <row r="1887" spans="1:11">
      <c r="A1887" s="60">
        <v>281</v>
      </c>
      <c r="B1887" s="60" t="s">
        <v>1134</v>
      </c>
      <c r="C1887" s="68" t="s">
        <v>1135</v>
      </c>
      <c r="D1887" s="60" t="s">
        <v>6437</v>
      </c>
      <c r="E1887" s="60" t="s">
        <v>748</v>
      </c>
      <c r="F1887" s="60" t="s">
        <v>4809</v>
      </c>
      <c r="G1887" s="60">
        <v>2.5</v>
      </c>
      <c r="H1887" s="60">
        <v>5</v>
      </c>
      <c r="I1887" s="60">
        <v>300</v>
      </c>
      <c r="J1887" s="36"/>
      <c r="K1887" s="19"/>
    </row>
    <row r="1888" spans="1:11">
      <c r="A1888" s="60">
        <v>282</v>
      </c>
      <c r="B1888" s="60" t="s">
        <v>1136</v>
      </c>
      <c r="C1888" s="68" t="s">
        <v>1137</v>
      </c>
      <c r="D1888" s="60" t="s">
        <v>6438</v>
      </c>
      <c r="E1888" s="60" t="s">
        <v>748</v>
      </c>
      <c r="F1888" s="60" t="s">
        <v>1138</v>
      </c>
      <c r="G1888" s="60">
        <v>2.5</v>
      </c>
      <c r="H1888" s="60">
        <v>5</v>
      </c>
      <c r="I1888" s="60">
        <v>200</v>
      </c>
      <c r="J1888" s="36"/>
      <c r="K1888" s="19"/>
    </row>
    <row r="1889" spans="1:11">
      <c r="A1889" s="60">
        <v>283</v>
      </c>
      <c r="B1889" s="60" t="s">
        <v>1139</v>
      </c>
      <c r="C1889" s="68" t="s">
        <v>1140</v>
      </c>
      <c r="D1889" s="60" t="s">
        <v>6439</v>
      </c>
      <c r="E1889" s="60" t="s">
        <v>748</v>
      </c>
      <c r="F1889" s="60" t="s">
        <v>1141</v>
      </c>
      <c r="G1889" s="60">
        <v>2.5</v>
      </c>
      <c r="H1889" s="60">
        <v>5</v>
      </c>
      <c r="I1889" s="60">
        <v>300</v>
      </c>
      <c r="J1889" s="36"/>
      <c r="K1889" s="19"/>
    </row>
    <row r="1890" spans="1:11">
      <c r="A1890" s="60">
        <v>284</v>
      </c>
      <c r="B1890" s="60" t="s">
        <v>1142</v>
      </c>
      <c r="C1890" s="68" t="s">
        <v>1143</v>
      </c>
      <c r="D1890" s="60" t="s">
        <v>6206</v>
      </c>
      <c r="E1890" s="60" t="s">
        <v>748</v>
      </c>
      <c r="F1890" s="60" t="s">
        <v>1144</v>
      </c>
      <c r="G1890" s="60">
        <v>2.5</v>
      </c>
      <c r="H1890" s="60">
        <v>5</v>
      </c>
      <c r="I1890" s="60">
        <v>400</v>
      </c>
      <c r="J1890" s="36"/>
      <c r="K1890" s="19"/>
    </row>
    <row r="1891" spans="1:11">
      <c r="A1891" s="60">
        <v>285</v>
      </c>
      <c r="B1891" s="60" t="s">
        <v>1145</v>
      </c>
      <c r="C1891" s="68" t="s">
        <v>1146</v>
      </c>
      <c r="D1891" s="60" t="s">
        <v>6362</v>
      </c>
      <c r="E1891" s="60" t="s">
        <v>748</v>
      </c>
      <c r="F1891" s="60" t="s">
        <v>1147</v>
      </c>
      <c r="G1891" s="60">
        <v>2.5</v>
      </c>
      <c r="H1891" s="60">
        <v>5</v>
      </c>
      <c r="I1891" s="60">
        <v>400</v>
      </c>
      <c r="J1891" s="36"/>
      <c r="K1891" s="19"/>
    </row>
    <row r="1892" spans="1:11">
      <c r="A1892" s="60">
        <v>286</v>
      </c>
      <c r="B1892" s="60" t="s">
        <v>1148</v>
      </c>
      <c r="C1892" s="68" t="s">
        <v>1149</v>
      </c>
      <c r="D1892" s="60" t="s">
        <v>6154</v>
      </c>
      <c r="E1892" s="60" t="s">
        <v>748</v>
      </c>
      <c r="F1892" s="60" t="s">
        <v>1150</v>
      </c>
      <c r="G1892" s="60">
        <v>2.5</v>
      </c>
      <c r="H1892" s="60">
        <v>5</v>
      </c>
      <c r="I1892" s="60">
        <v>400</v>
      </c>
      <c r="J1892" s="36"/>
      <c r="K1892" s="19"/>
    </row>
    <row r="1893" spans="1:11">
      <c r="A1893" s="60">
        <v>287</v>
      </c>
      <c r="B1893" s="60" t="s">
        <v>1151</v>
      </c>
      <c r="C1893" s="68" t="s">
        <v>1152</v>
      </c>
      <c r="D1893" s="60" t="s">
        <v>6440</v>
      </c>
      <c r="E1893" s="60" t="s">
        <v>748</v>
      </c>
      <c r="F1893" s="60" t="s">
        <v>1849</v>
      </c>
      <c r="G1893" s="60">
        <v>5</v>
      </c>
      <c r="H1893" s="60">
        <v>10</v>
      </c>
      <c r="I1893" s="60">
        <v>800</v>
      </c>
      <c r="J1893" s="36"/>
      <c r="K1893" s="19"/>
    </row>
    <row r="1894" spans="1:11">
      <c r="A1894" s="60">
        <v>288</v>
      </c>
      <c r="B1894" s="60" t="s">
        <v>1153</v>
      </c>
      <c r="C1894" s="68" t="s">
        <v>1154</v>
      </c>
      <c r="D1894" s="60" t="s">
        <v>6440</v>
      </c>
      <c r="E1894" s="60" t="s">
        <v>748</v>
      </c>
      <c r="F1894" s="60" t="s">
        <v>1155</v>
      </c>
      <c r="G1894" s="60">
        <v>3</v>
      </c>
      <c r="H1894" s="60">
        <v>6</v>
      </c>
      <c r="I1894" s="60">
        <v>300</v>
      </c>
      <c r="J1894" s="36"/>
      <c r="K1894" s="19"/>
    </row>
    <row r="1895" spans="1:11" s="7" customFormat="1" ht="12">
      <c r="A1895" s="60">
        <v>289</v>
      </c>
      <c r="B1895" s="61" t="s">
        <v>712</v>
      </c>
      <c r="C1895" s="62" t="s">
        <v>711</v>
      </c>
      <c r="D1895" s="63" t="s">
        <v>6441</v>
      </c>
      <c r="E1895" s="64" t="s">
        <v>707</v>
      </c>
      <c r="F1895" s="65" t="s">
        <v>710</v>
      </c>
      <c r="G1895" s="60">
        <v>3</v>
      </c>
      <c r="H1895" s="64">
        <v>6</v>
      </c>
      <c r="I1895" s="60" t="s">
        <v>6442</v>
      </c>
      <c r="J1895" s="29"/>
    </row>
    <row r="1896" spans="1:11" s="7" customFormat="1" ht="12">
      <c r="A1896" s="60">
        <v>290</v>
      </c>
      <c r="B1896" s="61" t="s">
        <v>709</v>
      </c>
      <c r="C1896" s="62" t="s">
        <v>708</v>
      </c>
      <c r="D1896" s="63" t="s">
        <v>6443</v>
      </c>
      <c r="E1896" s="64" t="s">
        <v>707</v>
      </c>
      <c r="F1896" s="65" t="s">
        <v>706</v>
      </c>
      <c r="G1896" s="60">
        <v>2.5</v>
      </c>
      <c r="H1896" s="64">
        <v>5</v>
      </c>
      <c r="I1896" s="60" t="s">
        <v>6444</v>
      </c>
      <c r="J1896" s="29"/>
    </row>
    <row r="1897" spans="1:11">
      <c r="A1897" s="60">
        <v>291</v>
      </c>
      <c r="B1897" s="60" t="s">
        <v>1057</v>
      </c>
      <c r="C1897" s="68" t="s">
        <v>1058</v>
      </c>
      <c r="D1897" s="60" t="s">
        <v>6411</v>
      </c>
      <c r="E1897" s="60" t="s">
        <v>707</v>
      </c>
      <c r="F1897" s="60" t="s">
        <v>1059</v>
      </c>
      <c r="G1897" s="60">
        <v>3</v>
      </c>
      <c r="H1897" s="60">
        <v>6</v>
      </c>
      <c r="I1897" s="60" t="s">
        <v>6445</v>
      </c>
      <c r="J1897" s="36"/>
      <c r="K1897" s="19"/>
    </row>
    <row r="1898" spans="1:11">
      <c r="A1898" s="60">
        <v>292</v>
      </c>
      <c r="B1898" s="60" t="s">
        <v>1060</v>
      </c>
      <c r="C1898" s="68" t="s">
        <v>1061</v>
      </c>
      <c r="D1898" s="60" t="s">
        <v>6446</v>
      </c>
      <c r="E1898" s="60" t="s">
        <v>707</v>
      </c>
      <c r="F1898" s="60" t="s">
        <v>1062</v>
      </c>
      <c r="G1898" s="60">
        <v>3</v>
      </c>
      <c r="H1898" s="60">
        <v>6</v>
      </c>
      <c r="I1898" s="60" t="s">
        <v>6318</v>
      </c>
      <c r="J1898" s="36"/>
      <c r="K1898" s="19"/>
    </row>
    <row r="1899" spans="1:11">
      <c r="A1899" s="60">
        <v>293</v>
      </c>
      <c r="B1899" s="60" t="s">
        <v>1063</v>
      </c>
      <c r="C1899" s="68" t="s">
        <v>1064</v>
      </c>
      <c r="D1899" s="60" t="s">
        <v>6181</v>
      </c>
      <c r="E1899" s="60" t="s">
        <v>707</v>
      </c>
      <c r="F1899" s="60" t="s">
        <v>1065</v>
      </c>
      <c r="G1899" s="60">
        <v>3</v>
      </c>
      <c r="H1899" s="60">
        <v>6</v>
      </c>
      <c r="I1899" s="60" t="s">
        <v>6447</v>
      </c>
      <c r="J1899" s="36"/>
      <c r="K1899" s="19"/>
    </row>
    <row r="1900" spans="1:11" s="7" customFormat="1" ht="12">
      <c r="A1900" s="60">
        <v>294</v>
      </c>
      <c r="B1900" s="61" t="s">
        <v>747</v>
      </c>
      <c r="C1900" s="62" t="s">
        <v>746</v>
      </c>
      <c r="D1900" s="63" t="s">
        <v>5979</v>
      </c>
      <c r="E1900" s="64" t="s">
        <v>726</v>
      </c>
      <c r="F1900" s="65" t="s">
        <v>745</v>
      </c>
      <c r="G1900" s="60">
        <v>2.5</v>
      </c>
      <c r="H1900" s="64">
        <v>5</v>
      </c>
      <c r="I1900" s="60">
        <v>500</v>
      </c>
      <c r="J1900" s="29"/>
    </row>
    <row r="1901" spans="1:11" s="7" customFormat="1" ht="12">
      <c r="A1901" s="60">
        <v>295</v>
      </c>
      <c r="B1901" s="61" t="s">
        <v>744</v>
      </c>
      <c r="C1901" s="62" t="s">
        <v>743</v>
      </c>
      <c r="D1901" s="63" t="s">
        <v>6448</v>
      </c>
      <c r="E1901" s="64" t="s">
        <v>726</v>
      </c>
      <c r="F1901" s="65" t="s">
        <v>740</v>
      </c>
      <c r="G1901" s="60">
        <v>2.5</v>
      </c>
      <c r="H1901" s="64">
        <v>5</v>
      </c>
      <c r="I1901" s="60">
        <v>200</v>
      </c>
      <c r="J1901" s="29"/>
    </row>
    <row r="1902" spans="1:11" s="7" customFormat="1" ht="12">
      <c r="A1902" s="60">
        <v>296</v>
      </c>
      <c r="B1902" s="61" t="s">
        <v>742</v>
      </c>
      <c r="C1902" s="62" t="s">
        <v>741</v>
      </c>
      <c r="D1902" s="63" t="s">
        <v>6449</v>
      </c>
      <c r="E1902" s="64" t="s">
        <v>726</v>
      </c>
      <c r="F1902" s="65" t="s">
        <v>740</v>
      </c>
      <c r="G1902" s="60">
        <v>2.5</v>
      </c>
      <c r="H1902" s="64">
        <v>5</v>
      </c>
      <c r="I1902" s="60">
        <v>200</v>
      </c>
      <c r="J1902" s="29"/>
    </row>
    <row r="1903" spans="1:11" s="7" customFormat="1" ht="12">
      <c r="A1903" s="60">
        <v>297</v>
      </c>
      <c r="B1903" s="61" t="s">
        <v>739</v>
      </c>
      <c r="C1903" s="62" t="s">
        <v>738</v>
      </c>
      <c r="D1903" s="63" t="s">
        <v>6449</v>
      </c>
      <c r="E1903" s="64" t="s">
        <v>726</v>
      </c>
      <c r="F1903" s="65" t="s">
        <v>737</v>
      </c>
      <c r="G1903" s="60">
        <v>2.5</v>
      </c>
      <c r="H1903" s="64">
        <v>5</v>
      </c>
      <c r="I1903" s="60" t="s">
        <v>6450</v>
      </c>
      <c r="J1903" s="29"/>
    </row>
    <row r="1904" spans="1:11" s="7" customFormat="1" ht="12">
      <c r="A1904" s="60">
        <v>298</v>
      </c>
      <c r="B1904" s="61" t="s">
        <v>736</v>
      </c>
      <c r="C1904" s="62" t="s">
        <v>735</v>
      </c>
      <c r="D1904" s="63" t="s">
        <v>6449</v>
      </c>
      <c r="E1904" s="64" t="s">
        <v>726</v>
      </c>
      <c r="F1904" s="65" t="s">
        <v>734</v>
      </c>
      <c r="G1904" s="60">
        <v>2.5</v>
      </c>
      <c r="H1904" s="64">
        <v>5</v>
      </c>
      <c r="I1904" s="60">
        <v>300</v>
      </c>
      <c r="J1904" s="29"/>
    </row>
    <row r="1905" spans="1:11" s="7" customFormat="1" ht="12">
      <c r="A1905" s="60">
        <v>299</v>
      </c>
      <c r="B1905" s="61" t="s">
        <v>733</v>
      </c>
      <c r="C1905" s="62" t="s">
        <v>732</v>
      </c>
      <c r="D1905" s="63" t="s">
        <v>5956</v>
      </c>
      <c r="E1905" s="64" t="s">
        <v>726</v>
      </c>
      <c r="F1905" s="65" t="s">
        <v>731</v>
      </c>
      <c r="G1905" s="60">
        <v>2.5</v>
      </c>
      <c r="H1905" s="64">
        <v>5</v>
      </c>
      <c r="I1905" s="60">
        <v>800</v>
      </c>
      <c r="J1905" s="29"/>
    </row>
    <row r="1906" spans="1:11" s="7" customFormat="1" ht="12">
      <c r="A1906" s="60">
        <v>300</v>
      </c>
      <c r="B1906" s="61" t="s">
        <v>730</v>
      </c>
      <c r="C1906" s="62" t="s">
        <v>729</v>
      </c>
      <c r="D1906" s="63" t="s">
        <v>5984</v>
      </c>
      <c r="E1906" s="64" t="s">
        <v>726</v>
      </c>
      <c r="F1906" s="65" t="s">
        <v>725</v>
      </c>
      <c r="G1906" s="60">
        <v>2.5</v>
      </c>
      <c r="H1906" s="64">
        <v>5</v>
      </c>
      <c r="I1906" s="60">
        <v>800</v>
      </c>
      <c r="J1906" s="29"/>
    </row>
    <row r="1907" spans="1:11" s="7" customFormat="1" ht="12">
      <c r="A1907" s="60">
        <v>301</v>
      </c>
      <c r="B1907" s="61" t="s">
        <v>728</v>
      </c>
      <c r="C1907" s="62" t="s">
        <v>727</v>
      </c>
      <c r="D1907" s="63" t="s">
        <v>6221</v>
      </c>
      <c r="E1907" s="64" t="s">
        <v>726</v>
      </c>
      <c r="F1907" s="65" t="s">
        <v>725</v>
      </c>
      <c r="G1907" s="60">
        <v>2.5</v>
      </c>
      <c r="H1907" s="64">
        <v>5</v>
      </c>
      <c r="I1907" s="60">
        <v>800</v>
      </c>
      <c r="J1907" s="29"/>
    </row>
    <row r="1908" spans="1:11" s="7" customFormat="1" ht="12">
      <c r="A1908" s="60">
        <v>302</v>
      </c>
      <c r="B1908" s="61" t="s">
        <v>724</v>
      </c>
      <c r="C1908" s="62" t="s">
        <v>723</v>
      </c>
      <c r="D1908" s="63" t="s">
        <v>6221</v>
      </c>
      <c r="E1908" s="64" t="s">
        <v>6451</v>
      </c>
      <c r="F1908" s="65" t="s">
        <v>722</v>
      </c>
      <c r="G1908" s="60">
        <v>2.5</v>
      </c>
      <c r="H1908" s="64">
        <v>5</v>
      </c>
      <c r="I1908" s="60" t="s">
        <v>6452</v>
      </c>
      <c r="J1908" s="29"/>
    </row>
    <row r="1909" spans="1:11">
      <c r="A1909" s="60">
        <v>303</v>
      </c>
      <c r="B1909" s="66" t="s">
        <v>4385</v>
      </c>
      <c r="C1909" s="67" t="s">
        <v>4384</v>
      </c>
      <c r="D1909" s="60" t="s">
        <v>5907</v>
      </c>
      <c r="E1909" s="65" t="s">
        <v>726</v>
      </c>
      <c r="F1909" s="65" t="s">
        <v>4383</v>
      </c>
      <c r="G1909" s="65">
        <v>2.5</v>
      </c>
      <c r="H1909" s="65">
        <v>5</v>
      </c>
      <c r="I1909" s="63">
        <v>200</v>
      </c>
      <c r="J1909" s="34"/>
    </row>
    <row r="1910" spans="1:11">
      <c r="A1910" s="60">
        <v>304</v>
      </c>
      <c r="B1910" s="66" t="s">
        <v>4382</v>
      </c>
      <c r="C1910" s="67" t="s">
        <v>4381</v>
      </c>
      <c r="D1910" s="60" t="s">
        <v>5902</v>
      </c>
      <c r="E1910" s="65" t="s">
        <v>726</v>
      </c>
      <c r="F1910" s="65" t="s">
        <v>740</v>
      </c>
      <c r="G1910" s="65">
        <v>2.5</v>
      </c>
      <c r="H1910" s="65">
        <v>5</v>
      </c>
      <c r="I1910" s="63">
        <v>340</v>
      </c>
      <c r="J1910" s="34"/>
    </row>
    <row r="1911" spans="1:11">
      <c r="A1911" s="60">
        <v>305</v>
      </c>
      <c r="B1911" s="66" t="s">
        <v>4380</v>
      </c>
      <c r="C1911" s="67" t="s">
        <v>4379</v>
      </c>
      <c r="D1911" s="60" t="s">
        <v>6449</v>
      </c>
      <c r="E1911" s="65" t="s">
        <v>726</v>
      </c>
      <c r="F1911" s="65" t="s">
        <v>4378</v>
      </c>
      <c r="G1911" s="65">
        <v>2.5</v>
      </c>
      <c r="H1911" s="65">
        <v>5</v>
      </c>
      <c r="I1911" s="63" t="s">
        <v>6015</v>
      </c>
      <c r="J1911" s="34"/>
    </row>
    <row r="1912" spans="1:11">
      <c r="A1912" s="60">
        <v>306</v>
      </c>
      <c r="B1912" s="66" t="s">
        <v>4377</v>
      </c>
      <c r="C1912" s="67" t="s">
        <v>4376</v>
      </c>
      <c r="D1912" s="60" t="s">
        <v>5919</v>
      </c>
      <c r="E1912" s="65" t="s">
        <v>726</v>
      </c>
      <c r="F1912" s="65" t="s">
        <v>2310</v>
      </c>
      <c r="G1912" s="65">
        <v>2.5</v>
      </c>
      <c r="H1912" s="65">
        <v>5</v>
      </c>
      <c r="I1912" s="63">
        <v>200</v>
      </c>
      <c r="J1912" s="34"/>
    </row>
    <row r="1913" spans="1:11">
      <c r="A1913" s="60">
        <v>307</v>
      </c>
      <c r="B1913" s="60" t="s">
        <v>1095</v>
      </c>
      <c r="C1913" s="68" t="s">
        <v>1096</v>
      </c>
      <c r="D1913" s="60" t="s">
        <v>5969</v>
      </c>
      <c r="E1913" s="60" t="s">
        <v>726</v>
      </c>
      <c r="F1913" s="60" t="s">
        <v>1097</v>
      </c>
      <c r="G1913" s="60">
        <v>2.5</v>
      </c>
      <c r="H1913" s="60">
        <v>5</v>
      </c>
      <c r="I1913" s="60">
        <v>200</v>
      </c>
      <c r="J1913" s="36"/>
      <c r="K1913" s="19"/>
    </row>
    <row r="1914" spans="1:11">
      <c r="A1914" s="60">
        <v>308</v>
      </c>
      <c r="B1914" s="60" t="s">
        <v>1098</v>
      </c>
      <c r="C1914" s="68" t="s">
        <v>1099</v>
      </c>
      <c r="D1914" s="60" t="s">
        <v>5922</v>
      </c>
      <c r="E1914" s="60" t="s">
        <v>726</v>
      </c>
      <c r="F1914" s="60" t="s">
        <v>1097</v>
      </c>
      <c r="G1914" s="60">
        <v>2.5</v>
      </c>
      <c r="H1914" s="60">
        <v>5</v>
      </c>
      <c r="I1914" s="60">
        <v>200</v>
      </c>
      <c r="J1914" s="36"/>
      <c r="K1914" s="19"/>
    </row>
    <row r="1915" spans="1:11">
      <c r="A1915" s="60">
        <v>309</v>
      </c>
      <c r="B1915" s="60" t="s">
        <v>1100</v>
      </c>
      <c r="C1915" s="68" t="s">
        <v>1101</v>
      </c>
      <c r="D1915" s="60" t="s">
        <v>5922</v>
      </c>
      <c r="E1915" s="60" t="s">
        <v>726</v>
      </c>
      <c r="F1915" s="60" t="s">
        <v>1102</v>
      </c>
      <c r="G1915" s="60">
        <v>2.5</v>
      </c>
      <c r="H1915" s="60">
        <v>5</v>
      </c>
      <c r="I1915" s="60" t="s">
        <v>5921</v>
      </c>
      <c r="J1915" s="36"/>
      <c r="K1915" s="19"/>
    </row>
    <row r="1916" spans="1:11">
      <c r="A1916" s="60">
        <v>310</v>
      </c>
      <c r="B1916" s="60" t="s">
        <v>1103</v>
      </c>
      <c r="C1916" s="68" t="s">
        <v>1104</v>
      </c>
      <c r="D1916" s="60" t="s">
        <v>5922</v>
      </c>
      <c r="E1916" s="60" t="s">
        <v>726</v>
      </c>
      <c r="F1916" s="60" t="s">
        <v>1105</v>
      </c>
      <c r="G1916" s="60">
        <v>2.5</v>
      </c>
      <c r="H1916" s="60">
        <v>5</v>
      </c>
      <c r="I1916" s="60">
        <v>200</v>
      </c>
      <c r="J1916" s="36"/>
      <c r="K1916" s="19"/>
    </row>
    <row r="1917" spans="1:11">
      <c r="A1917" s="60">
        <v>311</v>
      </c>
      <c r="B1917" s="60" t="s">
        <v>1106</v>
      </c>
      <c r="C1917" s="68" t="s">
        <v>1107</v>
      </c>
      <c r="D1917" s="60" t="s">
        <v>6453</v>
      </c>
      <c r="E1917" s="60" t="s">
        <v>726</v>
      </c>
      <c r="F1917" s="60" t="s">
        <v>1108</v>
      </c>
      <c r="G1917" s="60">
        <v>2.5</v>
      </c>
      <c r="H1917" s="60">
        <v>5</v>
      </c>
      <c r="I1917" s="60">
        <v>200</v>
      </c>
      <c r="J1917" s="36"/>
      <c r="K1917" s="19"/>
    </row>
    <row r="1918" spans="1:11">
      <c r="A1918" s="60">
        <v>312</v>
      </c>
      <c r="B1918" s="60" t="s">
        <v>1109</v>
      </c>
      <c r="C1918" s="68" t="s">
        <v>1110</v>
      </c>
      <c r="D1918" s="60" t="s">
        <v>6454</v>
      </c>
      <c r="E1918" s="60" t="s">
        <v>726</v>
      </c>
      <c r="F1918" s="60" t="s">
        <v>1111</v>
      </c>
      <c r="G1918" s="60">
        <v>2.5</v>
      </c>
      <c r="H1918" s="60">
        <v>5</v>
      </c>
      <c r="I1918" s="60">
        <v>100</v>
      </c>
      <c r="J1918" s="36"/>
      <c r="K1918" s="19"/>
    </row>
    <row r="1919" spans="1:11">
      <c r="A1919" s="60">
        <v>313</v>
      </c>
      <c r="B1919" s="60" t="s">
        <v>1112</v>
      </c>
      <c r="C1919" s="68" t="s">
        <v>1113</v>
      </c>
      <c r="D1919" s="60" t="s">
        <v>6013</v>
      </c>
      <c r="E1919" s="60" t="s">
        <v>726</v>
      </c>
      <c r="F1919" s="60" t="s">
        <v>1114</v>
      </c>
      <c r="G1919" s="60">
        <v>2.5</v>
      </c>
      <c r="H1919" s="60">
        <v>5</v>
      </c>
      <c r="I1919" s="60">
        <v>100</v>
      </c>
      <c r="J1919" s="36"/>
      <c r="K1919" s="19"/>
    </row>
    <row r="1920" spans="1:11" s="7" customFormat="1" ht="12">
      <c r="A1920" s="60">
        <v>314</v>
      </c>
      <c r="B1920" s="61" t="s">
        <v>705</v>
      </c>
      <c r="C1920" s="62" t="s">
        <v>3790</v>
      </c>
      <c r="D1920" s="63" t="s">
        <v>5903</v>
      </c>
      <c r="E1920" s="64" t="s">
        <v>5250</v>
      </c>
      <c r="F1920" s="65" t="s">
        <v>5251</v>
      </c>
      <c r="G1920" s="60">
        <v>3</v>
      </c>
      <c r="H1920" s="64">
        <v>6</v>
      </c>
      <c r="I1920" s="60">
        <v>800</v>
      </c>
      <c r="J1920" s="29"/>
    </row>
    <row r="1921" spans="1:11" s="7" customFormat="1" ht="12">
      <c r="A1921" s="60">
        <v>315</v>
      </c>
      <c r="B1921" s="61" t="s">
        <v>3789</v>
      </c>
      <c r="C1921" s="62" t="s">
        <v>3788</v>
      </c>
      <c r="D1921" s="63" t="s">
        <v>6031</v>
      </c>
      <c r="E1921" s="64" t="s">
        <v>5250</v>
      </c>
      <c r="F1921" s="65" t="s">
        <v>3787</v>
      </c>
      <c r="G1921" s="60">
        <v>5</v>
      </c>
      <c r="H1921" s="64">
        <v>10</v>
      </c>
      <c r="I1921" s="60">
        <v>1600</v>
      </c>
      <c r="J1921" s="29"/>
    </row>
    <row r="1922" spans="1:11" s="7" customFormat="1" ht="12">
      <c r="A1922" s="60">
        <v>316</v>
      </c>
      <c r="B1922" s="61" t="s">
        <v>3786</v>
      </c>
      <c r="C1922" s="62" t="s">
        <v>3785</v>
      </c>
      <c r="D1922" s="63" t="s">
        <v>5944</v>
      </c>
      <c r="E1922" s="64" t="s">
        <v>5250</v>
      </c>
      <c r="F1922" s="65" t="s">
        <v>3784</v>
      </c>
      <c r="G1922" s="60">
        <v>2.5</v>
      </c>
      <c r="H1922" s="64">
        <v>5</v>
      </c>
      <c r="I1922" s="60">
        <v>600</v>
      </c>
      <c r="J1922" s="29"/>
    </row>
    <row r="1923" spans="1:11" s="7" customFormat="1" ht="12">
      <c r="A1923" s="60">
        <v>317</v>
      </c>
      <c r="B1923" s="61" t="s">
        <v>3783</v>
      </c>
      <c r="C1923" s="62" t="s">
        <v>3782</v>
      </c>
      <c r="D1923" s="63" t="s">
        <v>5944</v>
      </c>
      <c r="E1923" s="64" t="s">
        <v>5250</v>
      </c>
      <c r="F1923" s="65" t="s">
        <v>3781</v>
      </c>
      <c r="G1923" s="60">
        <v>3</v>
      </c>
      <c r="H1923" s="64">
        <v>6</v>
      </c>
      <c r="I1923" s="60">
        <v>600</v>
      </c>
      <c r="J1923" s="29"/>
    </row>
    <row r="1924" spans="1:11" s="7" customFormat="1" ht="12">
      <c r="A1924" s="60">
        <v>318</v>
      </c>
      <c r="B1924" s="61" t="s">
        <v>3636</v>
      </c>
      <c r="C1924" s="62" t="s">
        <v>3635</v>
      </c>
      <c r="D1924" s="63" t="s">
        <v>5944</v>
      </c>
      <c r="E1924" s="64" t="s">
        <v>3625</v>
      </c>
      <c r="F1924" s="65" t="s">
        <v>3634</v>
      </c>
      <c r="G1924" s="60">
        <v>2.5</v>
      </c>
      <c r="H1924" s="64">
        <v>5</v>
      </c>
      <c r="I1924" s="60">
        <v>500</v>
      </c>
      <c r="J1924" s="29"/>
    </row>
    <row r="1925" spans="1:11" s="7" customFormat="1" ht="12">
      <c r="A1925" s="60">
        <v>319</v>
      </c>
      <c r="B1925" s="61" t="s">
        <v>3633</v>
      </c>
      <c r="C1925" s="62" t="s">
        <v>3632</v>
      </c>
      <c r="D1925" s="63" t="s">
        <v>6222</v>
      </c>
      <c r="E1925" s="64" t="s">
        <v>3625</v>
      </c>
      <c r="F1925" s="65" t="s">
        <v>3631</v>
      </c>
      <c r="G1925" s="60">
        <v>3</v>
      </c>
      <c r="H1925" s="64">
        <v>6</v>
      </c>
      <c r="I1925" s="60">
        <v>600</v>
      </c>
      <c r="J1925" s="29"/>
    </row>
    <row r="1926" spans="1:11" s="7" customFormat="1" ht="12">
      <c r="A1926" s="60">
        <v>320</v>
      </c>
      <c r="B1926" s="61" t="s">
        <v>3630</v>
      </c>
      <c r="C1926" s="62" t="s">
        <v>3629</v>
      </c>
      <c r="D1926" s="63" t="s">
        <v>5925</v>
      </c>
      <c r="E1926" s="64" t="s">
        <v>3625</v>
      </c>
      <c r="F1926" s="65" t="s">
        <v>3628</v>
      </c>
      <c r="G1926" s="60">
        <v>3</v>
      </c>
      <c r="H1926" s="64">
        <v>6</v>
      </c>
      <c r="I1926" s="60">
        <v>600</v>
      </c>
      <c r="J1926" s="29"/>
    </row>
    <row r="1927" spans="1:11" s="7" customFormat="1" ht="12">
      <c r="A1927" s="60">
        <v>321</v>
      </c>
      <c r="B1927" s="61" t="s">
        <v>3627</v>
      </c>
      <c r="C1927" s="62" t="s">
        <v>3626</v>
      </c>
      <c r="D1927" s="63" t="s">
        <v>5898</v>
      </c>
      <c r="E1927" s="64" t="s">
        <v>3625</v>
      </c>
      <c r="F1927" s="65" t="s">
        <v>3624</v>
      </c>
      <c r="G1927" s="60">
        <v>3</v>
      </c>
      <c r="H1927" s="64">
        <v>6</v>
      </c>
      <c r="I1927" s="60">
        <v>600</v>
      </c>
      <c r="J1927" s="29"/>
    </row>
    <row r="1928" spans="1:11">
      <c r="A1928" s="60">
        <v>322</v>
      </c>
      <c r="B1928" s="60" t="s">
        <v>2157</v>
      </c>
      <c r="C1928" s="68" t="s">
        <v>2158</v>
      </c>
      <c r="D1928" s="60" t="s">
        <v>6157</v>
      </c>
      <c r="E1928" s="60" t="s">
        <v>3625</v>
      </c>
      <c r="F1928" s="60" t="s">
        <v>2159</v>
      </c>
      <c r="G1928" s="60">
        <v>3.5</v>
      </c>
      <c r="H1928" s="60">
        <v>7</v>
      </c>
      <c r="I1928" s="60">
        <v>700</v>
      </c>
      <c r="J1928" s="36"/>
      <c r="K1928" s="19"/>
    </row>
    <row r="1929" spans="1:11">
      <c r="A1929" s="60">
        <v>323</v>
      </c>
      <c r="B1929" s="60" t="s">
        <v>2160</v>
      </c>
      <c r="C1929" s="68" t="s">
        <v>2161</v>
      </c>
      <c r="D1929" s="60" t="s">
        <v>6181</v>
      </c>
      <c r="E1929" s="60" t="s">
        <v>3625</v>
      </c>
      <c r="F1929" s="60" t="s">
        <v>2162</v>
      </c>
      <c r="G1929" s="60">
        <v>3</v>
      </c>
      <c r="H1929" s="60">
        <v>6</v>
      </c>
      <c r="I1929" s="60">
        <v>600</v>
      </c>
      <c r="J1929" s="36"/>
      <c r="K1929" s="19"/>
    </row>
    <row r="1930" spans="1:11">
      <c r="A1930" s="60">
        <v>324</v>
      </c>
      <c r="B1930" s="60" t="s">
        <v>2163</v>
      </c>
      <c r="C1930" s="68" t="s">
        <v>2164</v>
      </c>
      <c r="D1930" s="60" t="s">
        <v>6022</v>
      </c>
      <c r="E1930" s="60" t="s">
        <v>3625</v>
      </c>
      <c r="F1930" s="60" t="s">
        <v>2165</v>
      </c>
      <c r="G1930" s="60">
        <v>3</v>
      </c>
      <c r="H1930" s="60">
        <v>6</v>
      </c>
      <c r="I1930" s="60">
        <v>600</v>
      </c>
      <c r="J1930" s="36"/>
      <c r="K1930" s="19"/>
    </row>
    <row r="1931" spans="1:11">
      <c r="A1931" s="60">
        <v>325</v>
      </c>
      <c r="B1931" s="60" t="s">
        <v>2166</v>
      </c>
      <c r="C1931" s="68" t="s">
        <v>2167</v>
      </c>
      <c r="D1931" s="60" t="s">
        <v>6022</v>
      </c>
      <c r="E1931" s="60" t="s">
        <v>3625</v>
      </c>
      <c r="F1931" s="60" t="s">
        <v>2168</v>
      </c>
      <c r="G1931" s="60">
        <v>3</v>
      </c>
      <c r="H1931" s="60">
        <v>6</v>
      </c>
      <c r="I1931" s="60">
        <v>600</v>
      </c>
      <c r="J1931" s="36"/>
      <c r="K1931" s="19"/>
    </row>
    <row r="1932" spans="1:11">
      <c r="A1932" s="60">
        <v>326</v>
      </c>
      <c r="B1932" s="60" t="s">
        <v>2169</v>
      </c>
      <c r="C1932" s="68" t="s">
        <v>3392</v>
      </c>
      <c r="D1932" s="60" t="s">
        <v>6154</v>
      </c>
      <c r="E1932" s="60" t="s">
        <v>3625</v>
      </c>
      <c r="F1932" s="60" t="s">
        <v>3393</v>
      </c>
      <c r="G1932" s="60">
        <v>2.5</v>
      </c>
      <c r="H1932" s="60">
        <v>5</v>
      </c>
      <c r="I1932" s="60">
        <v>500</v>
      </c>
      <c r="J1932" s="36"/>
      <c r="K1932" s="19"/>
    </row>
    <row r="1933" spans="1:11">
      <c r="A1933" s="60">
        <v>327</v>
      </c>
      <c r="B1933" s="60" t="s">
        <v>3394</v>
      </c>
      <c r="C1933" s="68" t="s">
        <v>3395</v>
      </c>
      <c r="D1933" s="60" t="s">
        <v>6154</v>
      </c>
      <c r="E1933" s="60" t="s">
        <v>3625</v>
      </c>
      <c r="F1933" s="60" t="s">
        <v>3628</v>
      </c>
      <c r="G1933" s="60">
        <v>2.5</v>
      </c>
      <c r="H1933" s="60">
        <v>5</v>
      </c>
      <c r="I1933" s="60">
        <v>500</v>
      </c>
      <c r="J1933" s="36"/>
      <c r="K1933" s="19"/>
    </row>
    <row r="1934" spans="1:11" s="7" customFormat="1" ht="12">
      <c r="A1934" s="60">
        <v>328</v>
      </c>
      <c r="B1934" s="61" t="s">
        <v>3623</v>
      </c>
      <c r="C1934" s="62" t="s">
        <v>3622</v>
      </c>
      <c r="D1934" s="63" t="s">
        <v>5898</v>
      </c>
      <c r="E1934" s="64" t="s">
        <v>3618</v>
      </c>
      <c r="F1934" s="65" t="s">
        <v>3621</v>
      </c>
      <c r="G1934" s="60">
        <v>3</v>
      </c>
      <c r="H1934" s="64">
        <v>6</v>
      </c>
      <c r="I1934" s="60">
        <v>800</v>
      </c>
      <c r="J1934" s="29"/>
    </row>
    <row r="1935" spans="1:11" s="7" customFormat="1" ht="12">
      <c r="A1935" s="60">
        <v>329</v>
      </c>
      <c r="B1935" s="61" t="s">
        <v>3620</v>
      </c>
      <c r="C1935" s="62" t="s">
        <v>3619</v>
      </c>
      <c r="D1935" s="63" t="s">
        <v>6038</v>
      </c>
      <c r="E1935" s="64" t="s">
        <v>3618</v>
      </c>
      <c r="F1935" s="65" t="s">
        <v>3617</v>
      </c>
      <c r="G1935" s="60">
        <v>3</v>
      </c>
      <c r="H1935" s="64">
        <v>6</v>
      </c>
      <c r="I1935" s="60">
        <v>800</v>
      </c>
      <c r="J1935" s="29"/>
    </row>
    <row r="1936" spans="1:11" s="7" customFormat="1" ht="12">
      <c r="A1936" s="60">
        <v>330</v>
      </c>
      <c r="B1936" s="61" t="s">
        <v>3533</v>
      </c>
      <c r="C1936" s="62" t="s">
        <v>3532</v>
      </c>
      <c r="D1936" s="63" t="s">
        <v>6455</v>
      </c>
      <c r="E1936" s="64" t="s">
        <v>3485</v>
      </c>
      <c r="F1936" s="65" t="s">
        <v>3531</v>
      </c>
      <c r="G1936" s="60">
        <v>3</v>
      </c>
      <c r="H1936" s="64">
        <v>6</v>
      </c>
      <c r="I1936" s="60" t="s">
        <v>6245</v>
      </c>
      <c r="J1936" s="29"/>
    </row>
    <row r="1937" spans="1:11" s="7" customFormat="1" ht="12">
      <c r="A1937" s="60">
        <v>331</v>
      </c>
      <c r="B1937" s="61" t="s">
        <v>3530</v>
      </c>
      <c r="C1937" s="62" t="s">
        <v>3529</v>
      </c>
      <c r="D1937" s="63" t="s">
        <v>5897</v>
      </c>
      <c r="E1937" s="64" t="s">
        <v>3485</v>
      </c>
      <c r="F1937" s="65" t="s">
        <v>3528</v>
      </c>
      <c r="G1937" s="60">
        <v>5</v>
      </c>
      <c r="H1937" s="64">
        <v>10</v>
      </c>
      <c r="I1937" s="60" t="s">
        <v>6245</v>
      </c>
      <c r="J1937" s="29"/>
    </row>
    <row r="1938" spans="1:11" s="7" customFormat="1" ht="12">
      <c r="A1938" s="60">
        <v>332</v>
      </c>
      <c r="B1938" s="61" t="s">
        <v>3527</v>
      </c>
      <c r="C1938" s="62" t="s">
        <v>3526</v>
      </c>
      <c r="D1938" s="63" t="s">
        <v>5897</v>
      </c>
      <c r="E1938" s="64" t="s">
        <v>3485</v>
      </c>
      <c r="F1938" s="65" t="s">
        <v>3525</v>
      </c>
      <c r="G1938" s="60">
        <v>3</v>
      </c>
      <c r="H1938" s="64">
        <v>6</v>
      </c>
      <c r="I1938" s="60">
        <v>300</v>
      </c>
      <c r="J1938" s="29"/>
    </row>
    <row r="1939" spans="1:11" s="7" customFormat="1" ht="12">
      <c r="A1939" s="60">
        <v>333</v>
      </c>
      <c r="B1939" s="61" t="s">
        <v>3524</v>
      </c>
      <c r="C1939" s="62" t="s">
        <v>3523</v>
      </c>
      <c r="D1939" s="63" t="s">
        <v>5895</v>
      </c>
      <c r="E1939" s="64" t="s">
        <v>3485</v>
      </c>
      <c r="F1939" s="65" t="s">
        <v>3522</v>
      </c>
      <c r="G1939" s="60">
        <v>5</v>
      </c>
      <c r="H1939" s="64">
        <v>10</v>
      </c>
      <c r="I1939" s="60" t="s">
        <v>5894</v>
      </c>
      <c r="J1939" s="29"/>
    </row>
    <row r="1940" spans="1:11" s="7" customFormat="1" ht="12">
      <c r="A1940" s="60">
        <v>334</v>
      </c>
      <c r="B1940" s="61" t="s">
        <v>3521</v>
      </c>
      <c r="C1940" s="62" t="s">
        <v>3495</v>
      </c>
      <c r="D1940" s="63" t="s">
        <v>5895</v>
      </c>
      <c r="E1940" s="64" t="s">
        <v>3485</v>
      </c>
      <c r="F1940" s="65" t="s">
        <v>3494</v>
      </c>
      <c r="G1940" s="60">
        <v>5</v>
      </c>
      <c r="H1940" s="64">
        <v>10</v>
      </c>
      <c r="I1940" s="60">
        <v>200</v>
      </c>
      <c r="J1940" s="29"/>
    </row>
    <row r="1941" spans="1:11" s="7" customFormat="1" ht="12">
      <c r="A1941" s="60">
        <v>335</v>
      </c>
      <c r="B1941" s="61" t="s">
        <v>3493</v>
      </c>
      <c r="C1941" s="62" t="s">
        <v>3492</v>
      </c>
      <c r="D1941" s="63" t="s">
        <v>5984</v>
      </c>
      <c r="E1941" s="64" t="s">
        <v>3485</v>
      </c>
      <c r="F1941" s="65" t="s">
        <v>3491</v>
      </c>
      <c r="G1941" s="60">
        <v>5</v>
      </c>
      <c r="H1941" s="64">
        <v>10</v>
      </c>
      <c r="I1941" s="60">
        <v>200</v>
      </c>
      <c r="J1941" s="29"/>
    </row>
    <row r="1942" spans="1:11" s="7" customFormat="1" ht="12">
      <c r="A1942" s="60">
        <v>336</v>
      </c>
      <c r="B1942" s="61" t="s">
        <v>3490</v>
      </c>
      <c r="C1942" s="62" t="s">
        <v>3489</v>
      </c>
      <c r="D1942" s="63" t="s">
        <v>5903</v>
      </c>
      <c r="E1942" s="64" t="s">
        <v>3485</v>
      </c>
      <c r="F1942" s="65" t="s">
        <v>3488</v>
      </c>
      <c r="G1942" s="60">
        <v>5</v>
      </c>
      <c r="H1942" s="64">
        <v>10</v>
      </c>
      <c r="I1942" s="60">
        <v>200</v>
      </c>
      <c r="J1942" s="29"/>
    </row>
    <row r="1943" spans="1:11" s="7" customFormat="1" ht="12">
      <c r="A1943" s="60">
        <v>337</v>
      </c>
      <c r="B1943" s="61" t="s">
        <v>3487</v>
      </c>
      <c r="C1943" s="62" t="s">
        <v>3486</v>
      </c>
      <c r="D1943" s="63" t="s">
        <v>5978</v>
      </c>
      <c r="E1943" s="64" t="s">
        <v>3485</v>
      </c>
      <c r="F1943" s="65" t="s">
        <v>3484</v>
      </c>
      <c r="G1943" s="60">
        <v>5</v>
      </c>
      <c r="H1943" s="64">
        <v>10</v>
      </c>
      <c r="I1943" s="60">
        <v>200</v>
      </c>
      <c r="J1943" s="29"/>
    </row>
    <row r="1944" spans="1:11">
      <c r="A1944" s="60">
        <v>338</v>
      </c>
      <c r="B1944" s="60" t="s">
        <v>930</v>
      </c>
      <c r="C1944" s="68" t="s">
        <v>931</v>
      </c>
      <c r="D1944" s="60" t="s">
        <v>6277</v>
      </c>
      <c r="E1944" s="60" t="s">
        <v>3485</v>
      </c>
      <c r="F1944" s="60" t="s">
        <v>932</v>
      </c>
      <c r="G1944" s="60">
        <v>5</v>
      </c>
      <c r="H1944" s="60">
        <v>10</v>
      </c>
      <c r="I1944" s="60">
        <v>800</v>
      </c>
      <c r="J1944" s="36"/>
      <c r="K1944" s="19"/>
    </row>
    <row r="1945" spans="1:11">
      <c r="A1945" s="60">
        <v>339</v>
      </c>
      <c r="B1945" s="60" t="s">
        <v>933</v>
      </c>
      <c r="C1945" s="68" t="s">
        <v>934</v>
      </c>
      <c r="D1945" s="60" t="s">
        <v>6277</v>
      </c>
      <c r="E1945" s="60" t="s">
        <v>3485</v>
      </c>
      <c r="F1945" s="60" t="s">
        <v>935</v>
      </c>
      <c r="G1945" s="60">
        <v>5</v>
      </c>
      <c r="H1945" s="60">
        <v>10</v>
      </c>
      <c r="I1945" s="60" t="s">
        <v>6266</v>
      </c>
      <c r="J1945" s="36"/>
      <c r="K1945" s="19"/>
    </row>
    <row r="1946" spans="1:11">
      <c r="A1946" s="60">
        <v>340</v>
      </c>
      <c r="B1946" s="60" t="s">
        <v>936</v>
      </c>
      <c r="C1946" s="68" t="s">
        <v>937</v>
      </c>
      <c r="D1946" s="60" t="s">
        <v>6126</v>
      </c>
      <c r="E1946" s="60" t="s">
        <v>3485</v>
      </c>
      <c r="F1946" s="60" t="s">
        <v>2238</v>
      </c>
      <c r="G1946" s="60">
        <v>5</v>
      </c>
      <c r="H1946" s="60">
        <v>10</v>
      </c>
      <c r="I1946" s="60">
        <v>500</v>
      </c>
      <c r="J1946" s="36"/>
      <c r="K1946" s="19"/>
    </row>
    <row r="1947" spans="1:11">
      <c r="A1947" s="60">
        <v>341</v>
      </c>
      <c r="B1947" s="60" t="s">
        <v>938</v>
      </c>
      <c r="C1947" s="68" t="s">
        <v>939</v>
      </c>
      <c r="D1947" s="60" t="s">
        <v>6054</v>
      </c>
      <c r="E1947" s="60" t="s">
        <v>3485</v>
      </c>
      <c r="F1947" s="60" t="s">
        <v>940</v>
      </c>
      <c r="G1947" s="60">
        <v>5</v>
      </c>
      <c r="H1947" s="60">
        <v>10</v>
      </c>
      <c r="I1947" s="60">
        <v>200</v>
      </c>
      <c r="J1947" s="36"/>
      <c r="K1947" s="19"/>
    </row>
    <row r="1948" spans="1:11">
      <c r="A1948" s="60">
        <v>342</v>
      </c>
      <c r="B1948" s="60" t="s">
        <v>941</v>
      </c>
      <c r="C1948" s="68" t="s">
        <v>942</v>
      </c>
      <c r="D1948" s="60" t="s">
        <v>6456</v>
      </c>
      <c r="E1948" s="60" t="s">
        <v>3485</v>
      </c>
      <c r="F1948" s="60" t="s">
        <v>943</v>
      </c>
      <c r="G1948" s="60">
        <v>4</v>
      </c>
      <c r="H1948" s="60">
        <v>8</v>
      </c>
      <c r="I1948" s="60" t="s">
        <v>6457</v>
      </c>
      <c r="J1948" s="36"/>
      <c r="K1948" s="19"/>
    </row>
    <row r="1949" spans="1:11">
      <c r="A1949" s="60">
        <v>343</v>
      </c>
      <c r="B1949" s="60" t="s">
        <v>944</v>
      </c>
      <c r="C1949" s="68" t="s">
        <v>945</v>
      </c>
      <c r="D1949" s="60" t="s">
        <v>6456</v>
      </c>
      <c r="E1949" s="60" t="s">
        <v>3485</v>
      </c>
      <c r="F1949" s="60" t="s">
        <v>2148</v>
      </c>
      <c r="G1949" s="60">
        <v>5</v>
      </c>
      <c r="H1949" s="60">
        <v>10</v>
      </c>
      <c r="I1949" s="60">
        <v>200</v>
      </c>
      <c r="J1949" s="36"/>
      <c r="K1949" s="19"/>
    </row>
    <row r="1950" spans="1:11">
      <c r="A1950" s="60">
        <v>344</v>
      </c>
      <c r="B1950" s="60" t="s">
        <v>2149</v>
      </c>
      <c r="C1950" s="68" t="s">
        <v>2150</v>
      </c>
      <c r="D1950" s="60" t="s">
        <v>6154</v>
      </c>
      <c r="E1950" s="60" t="s">
        <v>3485</v>
      </c>
      <c r="F1950" s="60" t="s">
        <v>2151</v>
      </c>
      <c r="G1950" s="60">
        <v>5</v>
      </c>
      <c r="H1950" s="60">
        <v>10</v>
      </c>
      <c r="I1950" s="60">
        <v>200</v>
      </c>
      <c r="J1950" s="36"/>
      <c r="K1950" s="19"/>
    </row>
    <row r="1951" spans="1:11">
      <c r="A1951" s="60">
        <v>345</v>
      </c>
      <c r="B1951" s="60" t="s">
        <v>2152</v>
      </c>
      <c r="C1951" s="68" t="s">
        <v>2153</v>
      </c>
      <c r="D1951" s="60" t="s">
        <v>6204</v>
      </c>
      <c r="E1951" s="60" t="s">
        <v>3485</v>
      </c>
      <c r="F1951" s="60" t="s">
        <v>2154</v>
      </c>
      <c r="G1951" s="60">
        <v>5</v>
      </c>
      <c r="H1951" s="60">
        <v>10</v>
      </c>
      <c r="I1951" s="60">
        <v>200</v>
      </c>
      <c r="J1951" s="36"/>
      <c r="K1951" s="19"/>
    </row>
    <row r="1952" spans="1:11" s="7" customFormat="1" ht="12">
      <c r="A1952" s="60">
        <v>346</v>
      </c>
      <c r="B1952" s="61" t="s">
        <v>3483</v>
      </c>
      <c r="C1952" s="62" t="s">
        <v>3482</v>
      </c>
      <c r="D1952" s="63" t="s">
        <v>5980</v>
      </c>
      <c r="E1952" s="64" t="s">
        <v>3475</v>
      </c>
      <c r="F1952" s="65" t="s">
        <v>3481</v>
      </c>
      <c r="G1952" s="60">
        <v>2.5</v>
      </c>
      <c r="H1952" s="64">
        <v>5</v>
      </c>
      <c r="I1952" s="60">
        <v>400</v>
      </c>
      <c r="J1952" s="29"/>
    </row>
    <row r="1953" spans="1:11" s="7" customFormat="1" ht="12">
      <c r="A1953" s="60">
        <v>347</v>
      </c>
      <c r="B1953" s="61" t="s">
        <v>3480</v>
      </c>
      <c r="C1953" s="62" t="s">
        <v>3479</v>
      </c>
      <c r="D1953" s="63" t="s">
        <v>6213</v>
      </c>
      <c r="E1953" s="64" t="s">
        <v>3475</v>
      </c>
      <c r="F1953" s="65" t="s">
        <v>3478</v>
      </c>
      <c r="G1953" s="60">
        <v>2.5</v>
      </c>
      <c r="H1953" s="64">
        <v>5</v>
      </c>
      <c r="I1953" s="60">
        <v>400</v>
      </c>
      <c r="J1953" s="29"/>
    </row>
    <row r="1954" spans="1:11" s="7" customFormat="1" ht="12">
      <c r="A1954" s="60">
        <v>348</v>
      </c>
      <c r="B1954" s="61" t="s">
        <v>3477</v>
      </c>
      <c r="C1954" s="62" t="s">
        <v>3476</v>
      </c>
      <c r="D1954" s="63" t="s">
        <v>6213</v>
      </c>
      <c r="E1954" s="64" t="s">
        <v>3475</v>
      </c>
      <c r="F1954" s="65" t="s">
        <v>3474</v>
      </c>
      <c r="G1954" s="60">
        <v>2.5</v>
      </c>
      <c r="H1954" s="64">
        <v>5</v>
      </c>
      <c r="I1954" s="60">
        <v>400</v>
      </c>
      <c r="J1954" s="29"/>
    </row>
    <row r="1955" spans="1:11">
      <c r="A1955" s="60">
        <v>349</v>
      </c>
      <c r="B1955" s="60" t="s">
        <v>918</v>
      </c>
      <c r="C1955" s="68" t="s">
        <v>919</v>
      </c>
      <c r="D1955" s="60" t="s">
        <v>6319</v>
      </c>
      <c r="E1955" s="60" t="s">
        <v>3475</v>
      </c>
      <c r="F1955" s="60" t="s">
        <v>920</v>
      </c>
      <c r="G1955" s="60">
        <v>2.5</v>
      </c>
      <c r="H1955" s="60">
        <v>5</v>
      </c>
      <c r="I1955" s="60">
        <v>400</v>
      </c>
      <c r="J1955" s="36"/>
      <c r="K1955" s="19"/>
    </row>
    <row r="1956" spans="1:11">
      <c r="A1956" s="60">
        <v>350</v>
      </c>
      <c r="B1956" s="60" t="s">
        <v>921</v>
      </c>
      <c r="C1956" s="68" t="s">
        <v>922</v>
      </c>
      <c r="D1956" s="60" t="s">
        <v>6319</v>
      </c>
      <c r="E1956" s="60" t="s">
        <v>3475</v>
      </c>
      <c r="F1956" s="60" t="s">
        <v>923</v>
      </c>
      <c r="G1956" s="60">
        <v>2.5</v>
      </c>
      <c r="H1956" s="60">
        <v>5</v>
      </c>
      <c r="I1956" s="60">
        <v>400</v>
      </c>
      <c r="J1956" s="36"/>
      <c r="K1956" s="19"/>
    </row>
    <row r="1957" spans="1:11">
      <c r="A1957" s="60">
        <v>351</v>
      </c>
      <c r="B1957" s="60" t="s">
        <v>924</v>
      </c>
      <c r="C1957" s="68" t="s">
        <v>925</v>
      </c>
      <c r="D1957" s="60" t="s">
        <v>6319</v>
      </c>
      <c r="E1957" s="60" t="s">
        <v>3475</v>
      </c>
      <c r="F1957" s="60" t="s">
        <v>926</v>
      </c>
      <c r="G1957" s="60">
        <v>2.5</v>
      </c>
      <c r="H1957" s="60">
        <v>5</v>
      </c>
      <c r="I1957" s="60">
        <v>400</v>
      </c>
      <c r="J1957" s="36"/>
      <c r="K1957" s="19"/>
    </row>
    <row r="1958" spans="1:11">
      <c r="A1958" s="60">
        <v>352</v>
      </c>
      <c r="B1958" s="60" t="s">
        <v>927</v>
      </c>
      <c r="C1958" s="68" t="s">
        <v>928</v>
      </c>
      <c r="D1958" s="60" t="s">
        <v>6319</v>
      </c>
      <c r="E1958" s="60" t="s">
        <v>3475</v>
      </c>
      <c r="F1958" s="60" t="s">
        <v>929</v>
      </c>
      <c r="G1958" s="60">
        <v>2.5</v>
      </c>
      <c r="H1958" s="60">
        <v>5</v>
      </c>
      <c r="I1958" s="60">
        <v>400</v>
      </c>
      <c r="J1958" s="36"/>
      <c r="K1958" s="19"/>
    </row>
    <row r="1959" spans="1:11" s="7" customFormat="1" ht="12">
      <c r="A1959" s="60">
        <v>353</v>
      </c>
      <c r="B1959" s="61" t="s">
        <v>2980</v>
      </c>
      <c r="C1959" s="62" t="s">
        <v>2979</v>
      </c>
      <c r="D1959" s="63" t="s">
        <v>6458</v>
      </c>
      <c r="E1959" s="64" t="s">
        <v>2969</v>
      </c>
      <c r="F1959" s="65" t="s">
        <v>2978</v>
      </c>
      <c r="G1959" s="60">
        <v>2.5</v>
      </c>
      <c r="H1959" s="64">
        <v>5</v>
      </c>
      <c r="I1959" s="60">
        <v>400</v>
      </c>
      <c r="J1959" s="29"/>
    </row>
    <row r="1960" spans="1:11" s="7" customFormat="1" ht="12">
      <c r="A1960" s="60">
        <v>354</v>
      </c>
      <c r="B1960" s="61" t="s">
        <v>2977</v>
      </c>
      <c r="C1960" s="62" t="s">
        <v>2976</v>
      </c>
      <c r="D1960" s="63" t="s">
        <v>6023</v>
      </c>
      <c r="E1960" s="64" t="s">
        <v>2969</v>
      </c>
      <c r="F1960" s="65" t="s">
        <v>2975</v>
      </c>
      <c r="G1960" s="60">
        <v>2.5</v>
      </c>
      <c r="H1960" s="64">
        <v>5</v>
      </c>
      <c r="I1960" s="60">
        <v>400</v>
      </c>
      <c r="J1960" s="29"/>
    </row>
    <row r="1961" spans="1:11" s="7" customFormat="1" ht="12">
      <c r="A1961" s="60">
        <v>355</v>
      </c>
      <c r="B1961" s="61" t="s">
        <v>2974</v>
      </c>
      <c r="C1961" s="62" t="s">
        <v>2973</v>
      </c>
      <c r="D1961" s="63" t="s">
        <v>5905</v>
      </c>
      <c r="E1961" s="64" t="s">
        <v>2969</v>
      </c>
      <c r="F1961" s="65" t="s">
        <v>2972</v>
      </c>
      <c r="G1961" s="60">
        <v>5</v>
      </c>
      <c r="H1961" s="64">
        <v>10</v>
      </c>
      <c r="I1961" s="60">
        <v>600</v>
      </c>
      <c r="J1961" s="29"/>
    </row>
    <row r="1962" spans="1:11" s="7" customFormat="1" ht="12">
      <c r="A1962" s="60">
        <v>356</v>
      </c>
      <c r="B1962" s="61" t="s">
        <v>2971</v>
      </c>
      <c r="C1962" s="62" t="s">
        <v>2970</v>
      </c>
      <c r="D1962" s="63" t="s">
        <v>5919</v>
      </c>
      <c r="E1962" s="64" t="s">
        <v>2969</v>
      </c>
      <c r="F1962" s="65" t="s">
        <v>2968</v>
      </c>
      <c r="G1962" s="60">
        <v>5</v>
      </c>
      <c r="H1962" s="64">
        <v>10</v>
      </c>
      <c r="I1962" s="60">
        <v>600</v>
      </c>
      <c r="J1962" s="29"/>
    </row>
    <row r="1963" spans="1:11">
      <c r="A1963" s="60">
        <v>357</v>
      </c>
      <c r="B1963" s="60" t="s">
        <v>3232</v>
      </c>
      <c r="C1963" s="68" t="s">
        <v>3233</v>
      </c>
      <c r="D1963" s="60" t="s">
        <v>6337</v>
      </c>
      <c r="E1963" s="60" t="s">
        <v>2969</v>
      </c>
      <c r="F1963" s="60" t="s">
        <v>3234</v>
      </c>
      <c r="G1963" s="60">
        <v>2.5</v>
      </c>
      <c r="H1963" s="60">
        <v>5</v>
      </c>
      <c r="I1963" s="60">
        <v>400</v>
      </c>
      <c r="J1963" s="36"/>
      <c r="K1963" s="19"/>
    </row>
    <row r="1964" spans="1:11">
      <c r="A1964" s="60">
        <v>358</v>
      </c>
      <c r="B1964" s="66" t="s">
        <v>5265</v>
      </c>
      <c r="C1964" s="67" t="s">
        <v>5264</v>
      </c>
      <c r="D1964" s="60" t="s">
        <v>6237</v>
      </c>
      <c r="E1964" s="65" t="s">
        <v>5263</v>
      </c>
      <c r="F1964" s="65" t="s">
        <v>3963</v>
      </c>
      <c r="G1964" s="65">
        <v>3</v>
      </c>
      <c r="H1964" s="65">
        <v>6</v>
      </c>
      <c r="I1964" s="63">
        <v>100</v>
      </c>
      <c r="J1964" s="34"/>
    </row>
    <row r="1965" spans="1:11">
      <c r="A1965" s="60">
        <v>359</v>
      </c>
      <c r="B1965" s="60" t="s">
        <v>3396</v>
      </c>
      <c r="C1965" s="68" t="s">
        <v>3397</v>
      </c>
      <c r="D1965" s="60" t="s">
        <v>6083</v>
      </c>
      <c r="E1965" s="60" t="s">
        <v>3398</v>
      </c>
      <c r="F1965" s="60" t="s">
        <v>3399</v>
      </c>
      <c r="G1965" s="60">
        <v>3</v>
      </c>
      <c r="H1965" s="60">
        <v>6</v>
      </c>
      <c r="I1965" s="60">
        <v>100</v>
      </c>
      <c r="J1965" s="36"/>
      <c r="K1965" s="19"/>
    </row>
    <row r="1966" spans="1:11">
      <c r="A1966" s="60">
        <v>360</v>
      </c>
      <c r="B1966" s="61" t="s">
        <v>6459</v>
      </c>
      <c r="C1966" s="62" t="s">
        <v>6460</v>
      </c>
      <c r="D1966" s="60" t="s">
        <v>5903</v>
      </c>
      <c r="E1966" s="64" t="s">
        <v>5252</v>
      </c>
      <c r="F1966" s="65" t="s">
        <v>4850</v>
      </c>
      <c r="G1966" s="60">
        <v>2.5</v>
      </c>
      <c r="H1966" s="64">
        <v>5</v>
      </c>
      <c r="I1966" s="63">
        <v>100</v>
      </c>
      <c r="J1966" s="34"/>
    </row>
    <row r="1967" spans="1:11" s="7" customFormat="1" ht="12">
      <c r="A1967" s="60">
        <v>361</v>
      </c>
      <c r="B1967" s="61" t="s">
        <v>3966</v>
      </c>
      <c r="C1967" s="62" t="s">
        <v>3965</v>
      </c>
      <c r="D1967" s="63" t="s">
        <v>5903</v>
      </c>
      <c r="E1967" s="64" t="s">
        <v>5252</v>
      </c>
      <c r="F1967" s="65" t="s">
        <v>859</v>
      </c>
      <c r="G1967" s="60">
        <v>3</v>
      </c>
      <c r="H1967" s="64">
        <v>6</v>
      </c>
      <c r="I1967" s="60">
        <v>100</v>
      </c>
      <c r="J1967" s="29"/>
    </row>
    <row r="1968" spans="1:11" s="7" customFormat="1" ht="12">
      <c r="A1968" s="60">
        <v>362</v>
      </c>
      <c r="B1968" s="61" t="s">
        <v>858</v>
      </c>
      <c r="C1968" s="62" t="s">
        <v>857</v>
      </c>
      <c r="D1968" s="63" t="s">
        <v>5897</v>
      </c>
      <c r="E1968" s="64" t="s">
        <v>5252</v>
      </c>
      <c r="F1968" s="65" t="s">
        <v>856</v>
      </c>
      <c r="G1968" s="60">
        <v>3</v>
      </c>
      <c r="H1968" s="64">
        <v>6</v>
      </c>
      <c r="I1968" s="60">
        <v>100</v>
      </c>
      <c r="J1968" s="29"/>
    </row>
    <row r="1969" spans="1:11" s="7" customFormat="1" ht="12">
      <c r="A1969" s="60">
        <v>363</v>
      </c>
      <c r="B1969" s="61" t="s">
        <v>855</v>
      </c>
      <c r="C1969" s="62" t="s">
        <v>854</v>
      </c>
      <c r="D1969" s="63" t="s">
        <v>5919</v>
      </c>
      <c r="E1969" s="64" t="s">
        <v>5252</v>
      </c>
      <c r="F1969" s="65" t="s">
        <v>853</v>
      </c>
      <c r="G1969" s="60">
        <v>3</v>
      </c>
      <c r="H1969" s="64">
        <v>6</v>
      </c>
      <c r="I1969" s="60">
        <v>100</v>
      </c>
      <c r="J1969" s="29"/>
    </row>
    <row r="1970" spans="1:11" s="7" customFormat="1" ht="12">
      <c r="A1970" s="60">
        <v>364</v>
      </c>
      <c r="B1970" s="61" t="s">
        <v>852</v>
      </c>
      <c r="C1970" s="62" t="s">
        <v>851</v>
      </c>
      <c r="D1970" s="63" t="s">
        <v>5911</v>
      </c>
      <c r="E1970" s="64" t="s">
        <v>5252</v>
      </c>
      <c r="F1970" s="65" t="s">
        <v>5253</v>
      </c>
      <c r="G1970" s="60">
        <v>3</v>
      </c>
      <c r="H1970" s="64">
        <v>6</v>
      </c>
      <c r="I1970" s="60">
        <v>100</v>
      </c>
      <c r="J1970" s="29"/>
    </row>
    <row r="1971" spans="1:11" s="7" customFormat="1" ht="12">
      <c r="A1971" s="60">
        <v>365</v>
      </c>
      <c r="B1971" s="61" t="s">
        <v>850</v>
      </c>
      <c r="C1971" s="62" t="s">
        <v>849</v>
      </c>
      <c r="D1971" s="63" t="s">
        <v>5911</v>
      </c>
      <c r="E1971" s="64" t="s">
        <v>5252</v>
      </c>
      <c r="F1971" s="65" t="s">
        <v>846</v>
      </c>
      <c r="G1971" s="60">
        <v>5</v>
      </c>
      <c r="H1971" s="64">
        <v>10</v>
      </c>
      <c r="I1971" s="60">
        <v>100</v>
      </c>
      <c r="J1971" s="29"/>
    </row>
    <row r="1972" spans="1:11" s="7" customFormat="1" ht="12">
      <c r="A1972" s="60">
        <v>366</v>
      </c>
      <c r="B1972" s="61" t="s">
        <v>848</v>
      </c>
      <c r="C1972" s="62" t="s">
        <v>847</v>
      </c>
      <c r="D1972" s="63" t="s">
        <v>5980</v>
      </c>
      <c r="E1972" s="64" t="s">
        <v>5252</v>
      </c>
      <c r="F1972" s="65" t="s">
        <v>846</v>
      </c>
      <c r="G1972" s="60">
        <v>5</v>
      </c>
      <c r="H1972" s="64">
        <v>10</v>
      </c>
      <c r="I1972" s="60">
        <v>100</v>
      </c>
      <c r="J1972" s="29"/>
    </row>
    <row r="1973" spans="1:11" s="7" customFormat="1" ht="12">
      <c r="A1973" s="60">
        <v>367</v>
      </c>
      <c r="B1973" s="61" t="s">
        <v>845</v>
      </c>
      <c r="C1973" s="62" t="s">
        <v>844</v>
      </c>
      <c r="D1973" s="63" t="s">
        <v>5980</v>
      </c>
      <c r="E1973" s="64" t="s">
        <v>5252</v>
      </c>
      <c r="F1973" s="65" t="s">
        <v>843</v>
      </c>
      <c r="G1973" s="60">
        <v>2.5</v>
      </c>
      <c r="H1973" s="64">
        <v>5</v>
      </c>
      <c r="I1973" s="60">
        <v>100</v>
      </c>
      <c r="J1973" s="29"/>
    </row>
    <row r="1974" spans="1:11">
      <c r="A1974" s="60">
        <v>368</v>
      </c>
      <c r="B1974" s="60" t="s">
        <v>4771</v>
      </c>
      <c r="C1974" s="72" t="s">
        <v>4772</v>
      </c>
      <c r="D1974" s="60" t="s">
        <v>5986</v>
      </c>
      <c r="E1974" s="65" t="s">
        <v>5252</v>
      </c>
      <c r="F1974" s="60" t="s">
        <v>4773</v>
      </c>
      <c r="G1974" s="60">
        <v>3</v>
      </c>
      <c r="H1974" s="60">
        <v>6</v>
      </c>
      <c r="I1974" s="60">
        <v>100</v>
      </c>
      <c r="J1974" s="34"/>
    </row>
    <row r="1975" spans="1:11">
      <c r="A1975" s="60">
        <v>369</v>
      </c>
      <c r="B1975" s="60" t="s">
        <v>1218</v>
      </c>
      <c r="C1975" s="68" t="s">
        <v>1219</v>
      </c>
      <c r="D1975" s="60" t="s">
        <v>6373</v>
      </c>
      <c r="E1975" s="60" t="s">
        <v>5252</v>
      </c>
      <c r="F1975" s="60" t="s">
        <v>1220</v>
      </c>
      <c r="G1975" s="60">
        <v>2.5</v>
      </c>
      <c r="H1975" s="60">
        <v>5</v>
      </c>
      <c r="I1975" s="60">
        <v>100</v>
      </c>
      <c r="J1975" s="36"/>
      <c r="K1975" s="19"/>
    </row>
    <row r="1976" spans="1:11">
      <c r="A1976" s="60">
        <v>370</v>
      </c>
      <c r="B1976" s="60" t="s">
        <v>1221</v>
      </c>
      <c r="C1976" s="68" t="s">
        <v>1222</v>
      </c>
      <c r="D1976" s="60" t="s">
        <v>5969</v>
      </c>
      <c r="E1976" s="60" t="s">
        <v>5252</v>
      </c>
      <c r="F1976" s="60" t="s">
        <v>1223</v>
      </c>
      <c r="G1976" s="60">
        <v>3</v>
      </c>
      <c r="H1976" s="60">
        <v>6</v>
      </c>
      <c r="I1976" s="60">
        <v>100</v>
      </c>
      <c r="J1976" s="36"/>
      <c r="K1976" s="19"/>
    </row>
    <row r="1977" spans="1:11" s="7" customFormat="1" ht="12">
      <c r="A1977" s="60">
        <v>371</v>
      </c>
      <c r="B1977" s="61" t="s">
        <v>664</v>
      </c>
      <c r="C1977" s="62" t="s">
        <v>663</v>
      </c>
      <c r="D1977" s="63" t="s">
        <v>5944</v>
      </c>
      <c r="E1977" s="64" t="s">
        <v>662</v>
      </c>
      <c r="F1977" s="65" t="s">
        <v>661</v>
      </c>
      <c r="G1977" s="60">
        <v>5</v>
      </c>
      <c r="H1977" s="64">
        <v>10</v>
      </c>
      <c r="I1977" s="60">
        <v>2000</v>
      </c>
      <c r="J1977" s="29"/>
    </row>
    <row r="1978" spans="1:11">
      <c r="A1978" s="60">
        <v>372</v>
      </c>
      <c r="B1978" s="60" t="s">
        <v>1288</v>
      </c>
      <c r="C1978" s="68" t="s">
        <v>1289</v>
      </c>
      <c r="D1978" s="60" t="s">
        <v>6181</v>
      </c>
      <c r="E1978" s="60" t="s">
        <v>1290</v>
      </c>
      <c r="F1978" s="60" t="s">
        <v>1291</v>
      </c>
      <c r="G1978" s="60">
        <v>5</v>
      </c>
      <c r="H1978" s="60">
        <v>10</v>
      </c>
      <c r="I1978" s="60">
        <v>2500</v>
      </c>
      <c r="J1978" s="36"/>
      <c r="K1978" s="19"/>
    </row>
    <row r="1979" spans="1:11">
      <c r="A1979" s="60">
        <v>373</v>
      </c>
      <c r="B1979" s="60" t="s">
        <v>1292</v>
      </c>
      <c r="C1979" s="68" t="s">
        <v>1293</v>
      </c>
      <c r="D1979" s="60" t="s">
        <v>6323</v>
      </c>
      <c r="E1979" s="60" t="s">
        <v>1290</v>
      </c>
      <c r="F1979" s="60" t="s">
        <v>1294</v>
      </c>
      <c r="G1979" s="60">
        <v>3</v>
      </c>
      <c r="H1979" s="60">
        <v>6</v>
      </c>
      <c r="I1979" s="60">
        <v>1200</v>
      </c>
      <c r="J1979" s="36"/>
      <c r="K1979" s="19"/>
    </row>
    <row r="1980" spans="1:11">
      <c r="A1980" s="60">
        <v>374</v>
      </c>
      <c r="B1980" s="60" t="s">
        <v>1295</v>
      </c>
      <c r="C1980" s="68" t="s">
        <v>1296</v>
      </c>
      <c r="D1980" s="60" t="s">
        <v>6323</v>
      </c>
      <c r="E1980" s="60" t="s">
        <v>1290</v>
      </c>
      <c r="F1980" s="60" t="s">
        <v>1297</v>
      </c>
      <c r="G1980" s="60">
        <v>5</v>
      </c>
      <c r="H1980" s="60">
        <v>10</v>
      </c>
      <c r="I1980" s="60">
        <v>2000</v>
      </c>
      <c r="J1980" s="36"/>
      <c r="K1980" s="19"/>
    </row>
    <row r="1981" spans="1:11">
      <c r="A1981" s="60">
        <v>375</v>
      </c>
      <c r="B1981" s="60" t="s">
        <v>1298</v>
      </c>
      <c r="C1981" s="68" t="s">
        <v>1299</v>
      </c>
      <c r="D1981" s="60" t="s">
        <v>6461</v>
      </c>
      <c r="E1981" s="60" t="s">
        <v>1290</v>
      </c>
      <c r="F1981" s="60" t="s">
        <v>1297</v>
      </c>
      <c r="G1981" s="60">
        <v>5</v>
      </c>
      <c r="H1981" s="60">
        <v>10</v>
      </c>
      <c r="I1981" s="60">
        <v>2000</v>
      </c>
      <c r="J1981" s="36"/>
      <c r="K1981" s="19"/>
    </row>
    <row r="1982" spans="1:11">
      <c r="A1982" s="60">
        <v>376</v>
      </c>
      <c r="B1982" s="60" t="s">
        <v>1300</v>
      </c>
      <c r="C1982" s="68" t="s">
        <v>1301</v>
      </c>
      <c r="D1982" s="60" t="s">
        <v>6461</v>
      </c>
      <c r="E1982" s="60" t="s">
        <v>1290</v>
      </c>
      <c r="F1982" s="60" t="s">
        <v>1302</v>
      </c>
      <c r="G1982" s="60">
        <v>3</v>
      </c>
      <c r="H1982" s="60">
        <v>6</v>
      </c>
      <c r="I1982" s="60">
        <v>1200</v>
      </c>
      <c r="J1982" s="36"/>
      <c r="K1982" s="19"/>
    </row>
    <row r="1983" spans="1:11">
      <c r="A1983" s="60">
        <v>377</v>
      </c>
      <c r="B1983" s="60" t="s">
        <v>1303</v>
      </c>
      <c r="C1983" s="68" t="s">
        <v>1304</v>
      </c>
      <c r="D1983" s="60" t="s">
        <v>6461</v>
      </c>
      <c r="E1983" s="60" t="s">
        <v>1290</v>
      </c>
      <c r="F1983" s="60" t="s">
        <v>1305</v>
      </c>
      <c r="G1983" s="60">
        <v>5</v>
      </c>
      <c r="H1983" s="60">
        <v>10</v>
      </c>
      <c r="I1983" s="60">
        <v>2500</v>
      </c>
      <c r="J1983" s="36"/>
      <c r="K1983" s="19"/>
    </row>
    <row r="1984" spans="1:11">
      <c r="A1984" s="60">
        <v>378</v>
      </c>
      <c r="B1984" s="60" t="s">
        <v>1306</v>
      </c>
      <c r="C1984" s="68" t="s">
        <v>1307</v>
      </c>
      <c r="D1984" s="60" t="s">
        <v>6165</v>
      </c>
      <c r="E1984" s="60" t="s">
        <v>1290</v>
      </c>
      <c r="F1984" s="60" t="s">
        <v>1302</v>
      </c>
      <c r="G1984" s="60">
        <v>5</v>
      </c>
      <c r="H1984" s="60">
        <v>10</v>
      </c>
      <c r="I1984" s="60">
        <v>2000</v>
      </c>
      <c r="J1984" s="36"/>
      <c r="K1984" s="19"/>
    </row>
    <row r="1985" spans="1:11">
      <c r="A1985" s="60">
        <v>379</v>
      </c>
      <c r="B1985" s="60" t="s">
        <v>1308</v>
      </c>
      <c r="C1985" s="68" t="s">
        <v>1309</v>
      </c>
      <c r="D1985" s="60" t="s">
        <v>6165</v>
      </c>
      <c r="E1985" s="60" t="s">
        <v>1290</v>
      </c>
      <c r="F1985" s="60" t="s">
        <v>1305</v>
      </c>
      <c r="G1985" s="60">
        <v>5</v>
      </c>
      <c r="H1985" s="60">
        <v>10</v>
      </c>
      <c r="I1985" s="60">
        <v>2000</v>
      </c>
      <c r="J1985" s="36"/>
      <c r="K1985" s="19"/>
    </row>
    <row r="1986" spans="1:11">
      <c r="A1986" s="60">
        <v>380</v>
      </c>
      <c r="B1986" s="60" t="s">
        <v>1310</v>
      </c>
      <c r="C1986" s="68" t="s">
        <v>1311</v>
      </c>
      <c r="D1986" s="60" t="s">
        <v>6165</v>
      </c>
      <c r="E1986" s="60" t="s">
        <v>662</v>
      </c>
      <c r="F1986" s="60" t="s">
        <v>1291</v>
      </c>
      <c r="G1986" s="60">
        <v>3</v>
      </c>
      <c r="H1986" s="60">
        <v>6</v>
      </c>
      <c r="I1986" s="60">
        <v>1200</v>
      </c>
      <c r="J1986" s="36"/>
      <c r="K1986" s="19"/>
    </row>
    <row r="1987" spans="1:11" s="7" customFormat="1" ht="12">
      <c r="A1987" s="60">
        <v>381</v>
      </c>
      <c r="B1987" s="61" t="s">
        <v>842</v>
      </c>
      <c r="C1987" s="62" t="s">
        <v>841</v>
      </c>
      <c r="D1987" s="63" t="s">
        <v>5984</v>
      </c>
      <c r="E1987" s="64" t="s">
        <v>840</v>
      </c>
      <c r="F1987" s="65" t="s">
        <v>839</v>
      </c>
      <c r="G1987" s="60">
        <v>5</v>
      </c>
      <c r="H1987" s="64">
        <v>10</v>
      </c>
      <c r="I1987" s="60">
        <v>200</v>
      </c>
      <c r="J1987" s="29"/>
    </row>
    <row r="1988" spans="1:11">
      <c r="A1988" s="60">
        <v>382</v>
      </c>
      <c r="B1988" s="60" t="s">
        <v>1209</v>
      </c>
      <c r="C1988" s="68" t="s">
        <v>1210</v>
      </c>
      <c r="D1988" s="60" t="s">
        <v>6323</v>
      </c>
      <c r="E1988" s="60" t="s">
        <v>840</v>
      </c>
      <c r="F1988" s="60" t="s">
        <v>1211</v>
      </c>
      <c r="G1988" s="60">
        <v>5</v>
      </c>
      <c r="H1988" s="60">
        <v>10</v>
      </c>
      <c r="I1988" s="60">
        <v>200</v>
      </c>
      <c r="J1988" s="36"/>
      <c r="K1988" s="19"/>
    </row>
    <row r="1989" spans="1:11">
      <c r="A1989" s="60">
        <v>383</v>
      </c>
      <c r="B1989" s="60" t="s">
        <v>1212</v>
      </c>
      <c r="C1989" s="68" t="s">
        <v>1213</v>
      </c>
      <c r="D1989" s="60" t="s">
        <v>6165</v>
      </c>
      <c r="E1989" s="60" t="s">
        <v>840</v>
      </c>
      <c r="F1989" s="60" t="s">
        <v>1214</v>
      </c>
      <c r="G1989" s="60">
        <v>5</v>
      </c>
      <c r="H1989" s="60">
        <v>10</v>
      </c>
      <c r="I1989" s="60">
        <v>200</v>
      </c>
      <c r="J1989" s="36"/>
      <c r="K1989" s="19"/>
    </row>
    <row r="1990" spans="1:11">
      <c r="A1990" s="60">
        <v>384</v>
      </c>
      <c r="B1990" s="60" t="s">
        <v>1215</v>
      </c>
      <c r="C1990" s="68" t="s">
        <v>1216</v>
      </c>
      <c r="D1990" s="60" t="s">
        <v>6165</v>
      </c>
      <c r="E1990" s="60" t="s">
        <v>840</v>
      </c>
      <c r="F1990" s="60" t="s">
        <v>1217</v>
      </c>
      <c r="G1990" s="60">
        <v>5</v>
      </c>
      <c r="H1990" s="60">
        <v>10</v>
      </c>
      <c r="I1990" s="60">
        <v>200</v>
      </c>
      <c r="J1990" s="36"/>
      <c r="K1990" s="19"/>
    </row>
    <row r="1991" spans="1:11">
      <c r="A1991" s="60">
        <v>385</v>
      </c>
      <c r="B1991" s="60" t="s">
        <v>1205</v>
      </c>
      <c r="C1991" s="68" t="s">
        <v>1206</v>
      </c>
      <c r="D1991" s="60" t="s">
        <v>6154</v>
      </c>
      <c r="E1991" s="60" t="s">
        <v>1207</v>
      </c>
      <c r="F1991" s="60" t="s">
        <v>1208</v>
      </c>
      <c r="G1991" s="60">
        <v>2.5</v>
      </c>
      <c r="H1991" s="60">
        <v>5</v>
      </c>
      <c r="I1991" s="60">
        <v>200</v>
      </c>
      <c r="J1991" s="36"/>
      <c r="K1991" s="19"/>
    </row>
    <row r="1992" spans="1:11">
      <c r="A1992" s="60">
        <v>386</v>
      </c>
      <c r="B1992" s="66" t="s">
        <v>4419</v>
      </c>
      <c r="C1992" s="67" t="s">
        <v>4418</v>
      </c>
      <c r="D1992" s="60" t="s">
        <v>6023</v>
      </c>
      <c r="E1992" s="65" t="s">
        <v>4417</v>
      </c>
      <c r="F1992" s="65" t="s">
        <v>203</v>
      </c>
      <c r="G1992" s="65">
        <v>3</v>
      </c>
      <c r="H1992" s="65">
        <v>6</v>
      </c>
      <c r="I1992" s="63">
        <v>100</v>
      </c>
      <c r="J1992" s="34"/>
    </row>
    <row r="1993" spans="1:11" s="7" customFormat="1" ht="12">
      <c r="A1993" s="60">
        <v>387</v>
      </c>
      <c r="B1993" s="61" t="s">
        <v>2911</v>
      </c>
      <c r="C1993" s="62" t="s">
        <v>2910</v>
      </c>
      <c r="D1993" s="63" t="s">
        <v>6023</v>
      </c>
      <c r="E1993" s="64" t="s">
        <v>2897</v>
      </c>
      <c r="F1993" s="65" t="s">
        <v>2909</v>
      </c>
      <c r="G1993" s="60">
        <v>5</v>
      </c>
      <c r="H1993" s="64">
        <v>10</v>
      </c>
      <c r="I1993" s="60">
        <v>100</v>
      </c>
      <c r="J1993" s="29"/>
    </row>
    <row r="1994" spans="1:11" s="7" customFormat="1" ht="12">
      <c r="A1994" s="60">
        <v>388</v>
      </c>
      <c r="B1994" s="61" t="s">
        <v>2908</v>
      </c>
      <c r="C1994" s="62" t="s">
        <v>2907</v>
      </c>
      <c r="D1994" s="63" t="s">
        <v>6027</v>
      </c>
      <c r="E1994" s="64" t="s">
        <v>2897</v>
      </c>
      <c r="F1994" s="65" t="s">
        <v>2906</v>
      </c>
      <c r="G1994" s="60">
        <v>4</v>
      </c>
      <c r="H1994" s="64">
        <v>8</v>
      </c>
      <c r="I1994" s="60">
        <v>100</v>
      </c>
      <c r="J1994" s="29"/>
    </row>
    <row r="1995" spans="1:11" s="7" customFormat="1" ht="12">
      <c r="A1995" s="60">
        <v>389</v>
      </c>
      <c r="B1995" s="61" t="s">
        <v>2905</v>
      </c>
      <c r="C1995" s="62" t="s">
        <v>2904</v>
      </c>
      <c r="D1995" s="63" t="s">
        <v>5903</v>
      </c>
      <c r="E1995" s="64" t="s">
        <v>2897</v>
      </c>
      <c r="F1995" s="65" t="s">
        <v>2903</v>
      </c>
      <c r="G1995" s="60">
        <v>5</v>
      </c>
      <c r="H1995" s="64">
        <v>10</v>
      </c>
      <c r="I1995" s="60">
        <v>200</v>
      </c>
      <c r="J1995" s="29"/>
    </row>
    <row r="1996" spans="1:11" s="7" customFormat="1" ht="12">
      <c r="A1996" s="60">
        <v>390</v>
      </c>
      <c r="B1996" s="61" t="s">
        <v>2902</v>
      </c>
      <c r="C1996" s="62" t="s">
        <v>2901</v>
      </c>
      <c r="D1996" s="63" t="s">
        <v>6164</v>
      </c>
      <c r="E1996" s="64" t="s">
        <v>2897</v>
      </c>
      <c r="F1996" s="65" t="s">
        <v>2900</v>
      </c>
      <c r="G1996" s="60">
        <v>5</v>
      </c>
      <c r="H1996" s="64">
        <v>10</v>
      </c>
      <c r="I1996" s="60">
        <v>100</v>
      </c>
      <c r="J1996" s="29"/>
    </row>
    <row r="1997" spans="1:11" s="7" customFormat="1" ht="12">
      <c r="A1997" s="60">
        <v>391</v>
      </c>
      <c r="B1997" s="61" t="s">
        <v>2899</v>
      </c>
      <c r="C1997" s="62" t="s">
        <v>2898</v>
      </c>
      <c r="D1997" s="63" t="s">
        <v>6239</v>
      </c>
      <c r="E1997" s="64" t="s">
        <v>2897</v>
      </c>
      <c r="F1997" s="65" t="s">
        <v>2896</v>
      </c>
      <c r="G1997" s="60">
        <v>5</v>
      </c>
      <c r="H1997" s="64">
        <v>10</v>
      </c>
      <c r="I1997" s="60">
        <v>200</v>
      </c>
      <c r="J1997" s="29"/>
    </row>
    <row r="1998" spans="1:11" s="7" customFormat="1" ht="12">
      <c r="A1998" s="60">
        <v>392</v>
      </c>
      <c r="B1998" s="61" t="s">
        <v>1548</v>
      </c>
      <c r="C1998" s="62" t="s">
        <v>1547</v>
      </c>
      <c r="D1998" s="63" t="s">
        <v>6239</v>
      </c>
      <c r="E1998" s="64" t="s">
        <v>1546</v>
      </c>
      <c r="F1998" s="65" t="s">
        <v>1545</v>
      </c>
      <c r="G1998" s="60">
        <v>5</v>
      </c>
      <c r="H1998" s="64">
        <v>10</v>
      </c>
      <c r="I1998" s="60">
        <v>100</v>
      </c>
      <c r="J1998" s="29"/>
    </row>
    <row r="1999" spans="1:11">
      <c r="A1999" s="60">
        <v>393</v>
      </c>
      <c r="B1999" s="66" t="s">
        <v>1967</v>
      </c>
      <c r="C1999" s="67" t="s">
        <v>1966</v>
      </c>
      <c r="D1999" s="60" t="s">
        <v>6123</v>
      </c>
      <c r="E1999" s="65" t="s">
        <v>2897</v>
      </c>
      <c r="F1999" s="65" t="s">
        <v>1965</v>
      </c>
      <c r="G1999" s="65">
        <v>5</v>
      </c>
      <c r="H1999" s="65">
        <v>10</v>
      </c>
      <c r="I1999" s="63">
        <v>200</v>
      </c>
      <c r="J1999" s="34"/>
    </row>
    <row r="2000" spans="1:11">
      <c r="A2000" s="60">
        <v>394</v>
      </c>
      <c r="B2000" s="60" t="s">
        <v>3031</v>
      </c>
      <c r="C2000" s="68" t="s">
        <v>3032</v>
      </c>
      <c r="D2000" s="60" t="s">
        <v>6462</v>
      </c>
      <c r="E2000" s="60" t="s">
        <v>2897</v>
      </c>
      <c r="F2000" s="60" t="s">
        <v>3033</v>
      </c>
      <c r="G2000" s="60">
        <v>5</v>
      </c>
      <c r="H2000" s="60">
        <v>10</v>
      </c>
      <c r="I2000" s="60">
        <v>200</v>
      </c>
      <c r="J2000" s="36"/>
      <c r="K2000" s="19"/>
    </row>
    <row r="2001" spans="1:11">
      <c r="A2001" s="60">
        <v>395</v>
      </c>
      <c r="B2001" s="60" t="s">
        <v>3034</v>
      </c>
      <c r="C2001" s="68" t="s">
        <v>4263</v>
      </c>
      <c r="D2001" s="60" t="s">
        <v>6319</v>
      </c>
      <c r="E2001" s="60" t="s">
        <v>2897</v>
      </c>
      <c r="F2001" s="60" t="s">
        <v>4264</v>
      </c>
      <c r="G2001" s="60">
        <v>3</v>
      </c>
      <c r="H2001" s="60">
        <v>6</v>
      </c>
      <c r="I2001" s="60">
        <v>100</v>
      </c>
      <c r="J2001" s="36"/>
      <c r="K2001" s="19"/>
    </row>
    <row r="2002" spans="1:11">
      <c r="A2002" s="60">
        <v>396</v>
      </c>
      <c r="B2002" s="60" t="s">
        <v>3035</v>
      </c>
      <c r="C2002" s="68" t="s">
        <v>3036</v>
      </c>
      <c r="D2002" s="60" t="s">
        <v>6319</v>
      </c>
      <c r="E2002" s="60" t="s">
        <v>2897</v>
      </c>
      <c r="F2002" s="60" t="s">
        <v>3037</v>
      </c>
      <c r="G2002" s="60">
        <v>3</v>
      </c>
      <c r="H2002" s="60">
        <v>6</v>
      </c>
      <c r="I2002" s="60">
        <v>100</v>
      </c>
      <c r="J2002" s="36"/>
      <c r="K2002" s="19"/>
    </row>
    <row r="2003" spans="1:11">
      <c r="A2003" s="60">
        <v>397</v>
      </c>
      <c r="B2003" s="60" t="s">
        <v>3038</v>
      </c>
      <c r="C2003" s="68" t="s">
        <v>3039</v>
      </c>
      <c r="D2003" s="60" t="s">
        <v>6319</v>
      </c>
      <c r="E2003" s="60" t="s">
        <v>2897</v>
      </c>
      <c r="F2003" s="60" t="s">
        <v>3040</v>
      </c>
      <c r="G2003" s="60">
        <v>5</v>
      </c>
      <c r="H2003" s="60">
        <v>10</v>
      </c>
      <c r="I2003" s="60">
        <v>200</v>
      </c>
      <c r="J2003" s="36"/>
      <c r="K2003" s="19"/>
    </row>
    <row r="2004" spans="1:11">
      <c r="A2004" s="60">
        <v>398</v>
      </c>
      <c r="B2004" s="66" t="s">
        <v>4408</v>
      </c>
      <c r="C2004" s="67" t="s">
        <v>4407</v>
      </c>
      <c r="D2004" s="60" t="s">
        <v>5984</v>
      </c>
      <c r="E2004" s="65" t="s">
        <v>4406</v>
      </c>
      <c r="F2004" s="65" t="s">
        <v>4405</v>
      </c>
      <c r="G2004" s="65">
        <v>5</v>
      </c>
      <c r="H2004" s="65">
        <v>10</v>
      </c>
      <c r="I2004" s="63" t="s">
        <v>6072</v>
      </c>
      <c r="J2004" s="34"/>
    </row>
    <row r="2005" spans="1:11" s="7" customFormat="1" ht="12">
      <c r="A2005" s="60">
        <v>399</v>
      </c>
      <c r="B2005" s="61" t="s">
        <v>2895</v>
      </c>
      <c r="C2005" s="62" t="s">
        <v>2894</v>
      </c>
      <c r="D2005" s="63" t="s">
        <v>5903</v>
      </c>
      <c r="E2005" s="64" t="s">
        <v>2881</v>
      </c>
      <c r="F2005" s="65" t="s">
        <v>2893</v>
      </c>
      <c r="G2005" s="60">
        <v>3</v>
      </c>
      <c r="H2005" s="64">
        <v>6</v>
      </c>
      <c r="I2005" s="60" t="s">
        <v>6447</v>
      </c>
      <c r="J2005" s="29"/>
    </row>
    <row r="2006" spans="1:11" s="7" customFormat="1" ht="12">
      <c r="A2006" s="60">
        <v>400</v>
      </c>
      <c r="B2006" s="61" t="s">
        <v>2892</v>
      </c>
      <c r="C2006" s="62" t="s">
        <v>2891</v>
      </c>
      <c r="D2006" s="63" t="s">
        <v>5979</v>
      </c>
      <c r="E2006" s="64" t="s">
        <v>2881</v>
      </c>
      <c r="F2006" s="65" t="s">
        <v>2890</v>
      </c>
      <c r="G2006" s="60">
        <v>5</v>
      </c>
      <c r="H2006" s="64">
        <v>10</v>
      </c>
      <c r="I2006" s="60" t="s">
        <v>6447</v>
      </c>
      <c r="J2006" s="29"/>
    </row>
    <row r="2007" spans="1:11" s="7" customFormat="1" ht="12">
      <c r="A2007" s="60">
        <v>401</v>
      </c>
      <c r="B2007" s="61" t="s">
        <v>2889</v>
      </c>
      <c r="C2007" s="62" t="s">
        <v>2888</v>
      </c>
      <c r="D2007" s="63" t="s">
        <v>5979</v>
      </c>
      <c r="E2007" s="64" t="s">
        <v>2881</v>
      </c>
      <c r="F2007" s="65" t="s">
        <v>2887</v>
      </c>
      <c r="G2007" s="60">
        <v>3</v>
      </c>
      <c r="H2007" s="64">
        <v>6</v>
      </c>
      <c r="I2007" s="60" t="s">
        <v>6089</v>
      </c>
      <c r="J2007" s="29"/>
    </row>
    <row r="2008" spans="1:11" s="7" customFormat="1" ht="12">
      <c r="A2008" s="60">
        <v>402</v>
      </c>
      <c r="B2008" s="61" t="s">
        <v>2886</v>
      </c>
      <c r="C2008" s="62" t="s">
        <v>2885</v>
      </c>
      <c r="D2008" s="63" t="s">
        <v>5931</v>
      </c>
      <c r="E2008" s="64" t="s">
        <v>2881</v>
      </c>
      <c r="F2008" s="65" t="s">
        <v>2884</v>
      </c>
      <c r="G2008" s="60">
        <v>3</v>
      </c>
      <c r="H2008" s="64">
        <v>5</v>
      </c>
      <c r="I2008" s="60" t="s">
        <v>6089</v>
      </c>
      <c r="J2008" s="29"/>
    </row>
    <row r="2009" spans="1:11" s="7" customFormat="1" ht="12">
      <c r="A2009" s="60">
        <v>403</v>
      </c>
      <c r="B2009" s="61" t="s">
        <v>2883</v>
      </c>
      <c r="C2009" s="62" t="s">
        <v>2882</v>
      </c>
      <c r="D2009" s="63" t="s">
        <v>5931</v>
      </c>
      <c r="E2009" s="64" t="s">
        <v>2881</v>
      </c>
      <c r="F2009" s="65" t="s">
        <v>2880</v>
      </c>
      <c r="G2009" s="60">
        <v>5</v>
      </c>
      <c r="H2009" s="64">
        <v>10</v>
      </c>
      <c r="I2009" s="60">
        <v>500</v>
      </c>
      <c r="J2009" s="29"/>
    </row>
    <row r="2010" spans="1:11" s="7" customFormat="1" ht="12">
      <c r="A2010" s="60">
        <v>404</v>
      </c>
      <c r="B2010" s="61" t="s">
        <v>3646</v>
      </c>
      <c r="C2010" s="62" t="s">
        <v>3645</v>
      </c>
      <c r="D2010" s="63" t="s">
        <v>5931</v>
      </c>
      <c r="E2010" s="64" t="s">
        <v>3644</v>
      </c>
      <c r="F2010" s="65" t="s">
        <v>3643</v>
      </c>
      <c r="G2010" s="60">
        <v>3</v>
      </c>
      <c r="H2010" s="64">
        <v>6</v>
      </c>
      <c r="I2010" s="60" t="s">
        <v>6463</v>
      </c>
      <c r="J2010" s="29"/>
    </row>
    <row r="2011" spans="1:11">
      <c r="A2011" s="60">
        <v>405</v>
      </c>
      <c r="B2011" s="66" t="s">
        <v>3948</v>
      </c>
      <c r="C2011" s="67" t="s">
        <v>3947</v>
      </c>
      <c r="D2011" s="60" t="s">
        <v>6020</v>
      </c>
      <c r="E2011" s="65" t="s">
        <v>2881</v>
      </c>
      <c r="F2011" s="65" t="s">
        <v>3946</v>
      </c>
      <c r="G2011" s="65">
        <v>3</v>
      </c>
      <c r="H2011" s="65">
        <v>6</v>
      </c>
      <c r="I2011" s="63">
        <v>300</v>
      </c>
      <c r="J2011" s="34"/>
    </row>
    <row r="2012" spans="1:11">
      <c r="A2012" s="60">
        <v>406</v>
      </c>
      <c r="B2012" s="66" t="s">
        <v>3945</v>
      </c>
      <c r="C2012" s="67" t="s">
        <v>3944</v>
      </c>
      <c r="D2012" s="60" t="s">
        <v>5908</v>
      </c>
      <c r="E2012" s="65" t="s">
        <v>3937</v>
      </c>
      <c r="F2012" s="65" t="s">
        <v>3943</v>
      </c>
      <c r="G2012" s="65">
        <v>3</v>
      </c>
      <c r="H2012" s="65">
        <v>6</v>
      </c>
      <c r="I2012" s="63">
        <v>300</v>
      </c>
      <c r="J2012" s="34"/>
    </row>
    <row r="2013" spans="1:11">
      <c r="A2013" s="60">
        <v>407</v>
      </c>
      <c r="B2013" s="66" t="s">
        <v>3942</v>
      </c>
      <c r="C2013" s="67" t="s">
        <v>3941</v>
      </c>
      <c r="D2013" s="60" t="s">
        <v>5979</v>
      </c>
      <c r="E2013" s="65" t="s">
        <v>3937</v>
      </c>
      <c r="F2013" s="65" t="s">
        <v>3940</v>
      </c>
      <c r="G2013" s="65">
        <v>3</v>
      </c>
      <c r="H2013" s="65">
        <v>6</v>
      </c>
      <c r="I2013" s="63" t="s">
        <v>6447</v>
      </c>
      <c r="J2013" s="34"/>
    </row>
    <row r="2014" spans="1:11">
      <c r="A2014" s="60">
        <v>408</v>
      </c>
      <c r="B2014" s="66" t="s">
        <v>2410</v>
      </c>
      <c r="C2014" s="67" t="s">
        <v>2409</v>
      </c>
      <c r="D2014" s="60" t="s">
        <v>5979</v>
      </c>
      <c r="E2014" s="65" t="s">
        <v>2408</v>
      </c>
      <c r="F2014" s="65" t="s">
        <v>2407</v>
      </c>
      <c r="G2014" s="65">
        <v>3</v>
      </c>
      <c r="H2014" s="65">
        <v>6</v>
      </c>
      <c r="I2014" s="63">
        <v>300</v>
      </c>
      <c r="J2014" s="34"/>
    </row>
    <row r="2015" spans="1:11">
      <c r="A2015" s="60">
        <v>409</v>
      </c>
      <c r="B2015" s="66" t="s">
        <v>3939</v>
      </c>
      <c r="C2015" s="67" t="s">
        <v>3938</v>
      </c>
      <c r="D2015" s="60" t="s">
        <v>5979</v>
      </c>
      <c r="E2015" s="65" t="s">
        <v>3937</v>
      </c>
      <c r="F2015" s="65" t="s">
        <v>3936</v>
      </c>
      <c r="G2015" s="65">
        <v>5</v>
      </c>
      <c r="H2015" s="65">
        <v>10</v>
      </c>
      <c r="I2015" s="63">
        <v>600</v>
      </c>
      <c r="J2015" s="34"/>
    </row>
    <row r="2016" spans="1:11">
      <c r="A2016" s="60">
        <v>410</v>
      </c>
      <c r="B2016" s="60" t="s">
        <v>3209</v>
      </c>
      <c r="C2016" s="68" t="s">
        <v>3210</v>
      </c>
      <c r="D2016" s="60" t="s">
        <v>5939</v>
      </c>
      <c r="E2016" s="60" t="s">
        <v>2881</v>
      </c>
      <c r="F2016" s="60" t="s">
        <v>3211</v>
      </c>
      <c r="G2016" s="60">
        <v>3</v>
      </c>
      <c r="H2016" s="60">
        <v>6</v>
      </c>
      <c r="I2016" s="60" t="s">
        <v>6447</v>
      </c>
      <c r="J2016" s="36"/>
      <c r="K2016" s="19"/>
    </row>
    <row r="2017" spans="1:11">
      <c r="A2017" s="60">
        <v>411</v>
      </c>
      <c r="B2017" s="60" t="s">
        <v>3212</v>
      </c>
      <c r="C2017" s="68" t="s">
        <v>3213</v>
      </c>
      <c r="D2017" s="60" t="s">
        <v>5939</v>
      </c>
      <c r="E2017" s="60" t="s">
        <v>2881</v>
      </c>
      <c r="F2017" s="60" t="s">
        <v>3214</v>
      </c>
      <c r="G2017" s="60">
        <v>5</v>
      </c>
      <c r="H2017" s="60">
        <v>10</v>
      </c>
      <c r="I2017" s="60">
        <v>1000</v>
      </c>
      <c r="J2017" s="36"/>
      <c r="K2017" s="19"/>
    </row>
    <row r="2018" spans="1:11">
      <c r="A2018" s="60">
        <v>412</v>
      </c>
      <c r="B2018" s="60" t="s">
        <v>3215</v>
      </c>
      <c r="C2018" s="68" t="s">
        <v>3216</v>
      </c>
      <c r="D2018" s="60" t="s">
        <v>6323</v>
      </c>
      <c r="E2018" s="60" t="s">
        <v>2881</v>
      </c>
      <c r="F2018" s="60" t="s">
        <v>3214</v>
      </c>
      <c r="G2018" s="60">
        <v>5</v>
      </c>
      <c r="H2018" s="60">
        <v>10</v>
      </c>
      <c r="I2018" s="60">
        <v>1000</v>
      </c>
      <c r="J2018" s="36"/>
      <c r="K2018" s="19"/>
    </row>
    <row r="2019" spans="1:11">
      <c r="A2019" s="60">
        <v>413</v>
      </c>
      <c r="B2019" s="60" t="s">
        <v>3217</v>
      </c>
      <c r="C2019" s="68" t="s">
        <v>3218</v>
      </c>
      <c r="D2019" s="60" t="s">
        <v>6323</v>
      </c>
      <c r="E2019" s="60" t="s">
        <v>2881</v>
      </c>
      <c r="F2019" s="60" t="s">
        <v>2658</v>
      </c>
      <c r="G2019" s="60">
        <v>6</v>
      </c>
      <c r="H2019" s="60">
        <v>10</v>
      </c>
      <c r="I2019" s="60">
        <v>1000</v>
      </c>
      <c r="J2019" s="36"/>
      <c r="K2019" s="19"/>
    </row>
    <row r="2020" spans="1:11" ht="15.75" customHeight="1">
      <c r="C2020" s="21"/>
    </row>
    <row r="2021" spans="1:11">
      <c r="C2021" s="21"/>
    </row>
    <row r="2022" spans="1:11">
      <c r="C2022" s="21"/>
    </row>
    <row r="2023" spans="1:11">
      <c r="C2023" s="21"/>
    </row>
    <row r="2024" spans="1:11">
      <c r="C2024" s="21"/>
    </row>
    <row r="2025" spans="1:11">
      <c r="C2025" s="21"/>
    </row>
    <row r="2026" spans="1:11">
      <c r="C2026" s="21"/>
    </row>
    <row r="2027" spans="1:11">
      <c r="C2027" s="21"/>
    </row>
    <row r="2028" spans="1:11">
      <c r="C2028" s="21"/>
    </row>
    <row r="2029" spans="1:11">
      <c r="C2029" s="21"/>
    </row>
    <row r="2030" spans="1:11">
      <c r="C2030" s="21"/>
    </row>
    <row r="2031" spans="1:11">
      <c r="C2031" s="21"/>
    </row>
    <row r="2032" spans="1:11">
      <c r="C2032" s="21"/>
    </row>
    <row r="2033" spans="3:3">
      <c r="C2033" s="21"/>
    </row>
    <row r="2034" spans="3:3">
      <c r="C2034" s="21"/>
    </row>
    <row r="2035" spans="3:3">
      <c r="C2035" s="21"/>
    </row>
    <row r="2036" spans="3:3">
      <c r="C2036" s="21"/>
    </row>
    <row r="2037" spans="3:3">
      <c r="C2037" s="21"/>
    </row>
    <row r="2038" spans="3:3">
      <c r="C2038" s="21"/>
    </row>
    <row r="2039" spans="3:3">
      <c r="C2039" s="21"/>
    </row>
    <row r="2040" spans="3:3">
      <c r="C2040" s="21"/>
    </row>
    <row r="2041" spans="3:3">
      <c r="C2041" s="21"/>
    </row>
    <row r="2042" spans="3:3">
      <c r="C2042" s="21"/>
    </row>
    <row r="2043" spans="3:3">
      <c r="C2043" s="21"/>
    </row>
    <row r="2044" spans="3:3">
      <c r="C2044" s="21"/>
    </row>
    <row r="2045" spans="3:3">
      <c r="C2045" s="21"/>
    </row>
    <row r="2046" spans="3:3">
      <c r="C2046" s="21"/>
    </row>
    <row r="2047" spans="3:3">
      <c r="C2047" s="21"/>
    </row>
    <row r="2048" spans="3:3">
      <c r="C2048" s="21"/>
    </row>
    <row r="2049" spans="3:3">
      <c r="C2049" s="21"/>
    </row>
    <row r="2050" spans="3:3">
      <c r="C2050" s="21"/>
    </row>
    <row r="2051" spans="3:3">
      <c r="C2051" s="21"/>
    </row>
    <row r="2052" spans="3:3">
      <c r="C2052" s="21"/>
    </row>
    <row r="2053" spans="3:3">
      <c r="C2053" s="21"/>
    </row>
    <row r="2054" spans="3:3">
      <c r="C2054" s="21"/>
    </row>
    <row r="2055" spans="3:3">
      <c r="C2055" s="21"/>
    </row>
    <row r="2056" spans="3:3">
      <c r="C2056" s="21"/>
    </row>
    <row r="2057" spans="3:3">
      <c r="C2057" s="21"/>
    </row>
    <row r="2058" spans="3:3">
      <c r="C2058" s="21"/>
    </row>
    <row r="2059" spans="3:3">
      <c r="C2059" s="21"/>
    </row>
    <row r="2060" spans="3:3">
      <c r="C2060" s="21"/>
    </row>
    <row r="2061" spans="3:3">
      <c r="C2061" s="21"/>
    </row>
    <row r="2062" spans="3:3">
      <c r="C2062" s="21"/>
    </row>
    <row r="2063" spans="3:3">
      <c r="C2063" s="21"/>
    </row>
    <row r="2064" spans="3:3">
      <c r="C2064" s="20"/>
    </row>
  </sheetData>
  <mergeCells count="6">
    <mergeCell ref="A1:J1"/>
    <mergeCell ref="A2:J2"/>
    <mergeCell ref="B3:J3"/>
    <mergeCell ref="B256:J256"/>
    <mergeCell ref="B1605:J1605"/>
    <mergeCell ref="I1145:J1145"/>
  </mergeCells>
  <phoneticPr fontId="1" type="noConversion"/>
  <dataValidations disablePrompts="1" count="1">
    <dataValidation allowBlank="1" showInputMessage="1" showErrorMessage="1" promptTitle="请选择" sqref="F1822 F1890 F1311 F47 F1077 F851 F541 F601 F389"/>
  </dataValidations>
  <printOptions horizontalCentered="1"/>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Wang</cp:lastModifiedBy>
  <cp:lastPrinted>2017-04-13T08:04:25Z</cp:lastPrinted>
  <dcterms:created xsi:type="dcterms:W3CDTF">2016-02-15T07:56:27Z</dcterms:created>
  <dcterms:modified xsi:type="dcterms:W3CDTF">2017-04-20T07:19:58Z</dcterms:modified>
</cp:coreProperties>
</file>