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公布2022年度上海市继续医学教育项目收费情况的通知" sheetId="2" r:id="rId1"/>
  </sheets>
  <definedNames>
    <definedName name="_xlnm._FilterDatabase" localSheetId="0" hidden="1">公布2022年度上海市继续医学教育项目收费情况的通知!$B$1:$B$1838</definedName>
  </definedNames>
  <calcPr calcId="144525"/>
</workbook>
</file>

<file path=xl/sharedStrings.xml><?xml version="1.0" encoding="utf-8"?>
<sst xmlns="http://schemas.openxmlformats.org/spreadsheetml/2006/main" count="12790" uniqueCount="5354">
  <si>
    <t xml:space="preserve">附：2022年上海市国家级、市级继续医学教育项目收费公示表   </t>
  </si>
  <si>
    <t xml:space="preserve">  上海市国家级继续医学教育项目收费公示表(市属/学术团体单位)  </t>
  </si>
  <si>
    <t xml:space="preserve">   共425项，其中：国家级申报134项、备案127项；
              市级I类43项、远程I类7项、远程II类114项，收费情况见《上海市CME项目网上申报及信息反馈系统》（2022）其项目批准公布栏（http://pro.shanghaicme.com）</t>
  </si>
  <si>
    <t>序号</t>
  </si>
  <si>
    <t>项目编号</t>
  </si>
  <si>
    <t>项目名称</t>
  </si>
  <si>
    <t>项目类别（国家级/市级）</t>
  </si>
  <si>
    <t>主办单位</t>
  </si>
  <si>
    <t>项目负责人</t>
  </si>
  <si>
    <t>举办天数</t>
  </si>
  <si>
    <t>授予学分数</t>
  </si>
  <si>
    <t>收费（元/人）</t>
  </si>
  <si>
    <t>备注</t>
  </si>
  <si>
    <t>2022-12-03-019(国)</t>
  </si>
  <si>
    <t>促进母乳喂养与儿童早期发展</t>
  </si>
  <si>
    <t>国家级</t>
  </si>
  <si>
    <t>上海市妇幼保健中心</t>
  </si>
  <si>
    <t>朱丽萍</t>
  </si>
  <si>
    <t>5.0天</t>
  </si>
  <si>
    <t>10分</t>
  </si>
  <si>
    <t>2022-17-01-227(国)</t>
  </si>
  <si>
    <t>家庭医生团队长综合能力提升培训</t>
  </si>
  <si>
    <t>上海泰福健康管理专修学院</t>
  </si>
  <si>
    <t>张爱莉</t>
  </si>
  <si>
    <t>4.0天/期</t>
  </si>
  <si>
    <t>8分/期</t>
  </si>
  <si>
    <t>2022-17-01-301(国)</t>
  </si>
  <si>
    <t>家庭医生健康管理技能培训</t>
  </si>
  <si>
    <t>备案</t>
  </si>
  <si>
    <t>5.0天/期</t>
  </si>
  <si>
    <t>10分/期</t>
  </si>
  <si>
    <t>2022-08-01-035(国)</t>
  </si>
  <si>
    <t>儿童颅颌面生长发育与矫治时机选择</t>
  </si>
  <si>
    <t>上海市口腔医院</t>
  </si>
  <si>
    <t>冯靳秋</t>
  </si>
  <si>
    <t>理论1000                    理论+操作2000</t>
  </si>
  <si>
    <t>2022-08-01-043(国)</t>
  </si>
  <si>
    <t>牙髓病显微技术序列治疗学习班</t>
  </si>
  <si>
    <t>陈栋</t>
  </si>
  <si>
    <t>2022-08-01-054(国)</t>
  </si>
  <si>
    <t>慢性中重度牙周炎诊疗策略</t>
  </si>
  <si>
    <t>汪黎明</t>
  </si>
  <si>
    <t>理论1000 、操作2000、理论+操作2500</t>
  </si>
  <si>
    <t>2022-08-03-010(国)</t>
  </si>
  <si>
    <t>H20轻力矫治严重突面畸形技术学习班</t>
  </si>
  <si>
    <t>刘月华</t>
  </si>
  <si>
    <t>2022-13-01-029(国)</t>
  </si>
  <si>
    <t>全国局部用药研发关键技术暨临床研究创新论坛</t>
  </si>
  <si>
    <t>上海市皮肤病医院</t>
  </si>
  <si>
    <t>陈中建</t>
  </si>
  <si>
    <t>2022-20-01-126(国)</t>
  </si>
  <si>
    <t>银屑病基础及临床进展学习班</t>
  </si>
  <si>
    <t>丁杨峰</t>
  </si>
  <si>
    <t>2022-20-01-127(国)</t>
  </si>
  <si>
    <t>皮肤美容与抗衰老技术进展学习班</t>
  </si>
  <si>
    <t>章伟</t>
  </si>
  <si>
    <t>4.0天</t>
  </si>
  <si>
    <t>8分</t>
  </si>
  <si>
    <t>2022-20-01-189(国)</t>
  </si>
  <si>
    <t>性病艾滋病的临床诊疗与防治进展</t>
  </si>
  <si>
    <t>周平玉</t>
  </si>
  <si>
    <t>2022-20-01-191(国)</t>
  </si>
  <si>
    <t>真菌性皮肤病诊断及检验技术新进展</t>
  </si>
  <si>
    <t>杨连娟</t>
  </si>
  <si>
    <t>2022-20-01-199(国)</t>
  </si>
  <si>
    <t>光动力及光医学治疗皮肤病新进展</t>
  </si>
  <si>
    <t>王秀丽</t>
  </si>
  <si>
    <t>3.0天</t>
  </si>
  <si>
    <t>6分</t>
  </si>
  <si>
    <t>2022-12-07-211(国)</t>
  </si>
  <si>
    <t>老龄人口健康教育与干预技能培训班</t>
  </si>
  <si>
    <t>上海市健康促进中心</t>
  </si>
  <si>
    <t>吴立明</t>
  </si>
  <si>
    <t>2022-10-01-058(国)</t>
  </si>
  <si>
    <t>院前急救基本技能培训班</t>
  </si>
  <si>
    <t>上海市医疗急救中心</t>
  </si>
  <si>
    <t>陆峰</t>
  </si>
  <si>
    <t>2022-11-01-075(国)</t>
  </si>
  <si>
    <t>临床实验室质量管理能力提高学习班</t>
  </si>
  <si>
    <t>上海市临床检验中心</t>
  </si>
  <si>
    <t>居漪</t>
  </si>
  <si>
    <t>2022-11-01-117(国)</t>
  </si>
  <si>
    <t>长三角基层医疗机构临床检验同质化管理学习班</t>
  </si>
  <si>
    <t>王青</t>
  </si>
  <si>
    <t>2022-11-01-127(国)</t>
  </si>
  <si>
    <t>临床血液体液细胞形态学检验学习班</t>
  </si>
  <si>
    <t>徐翀</t>
  </si>
  <si>
    <t>2022-11-01-153(国)</t>
  </si>
  <si>
    <t>临床化学质量管理和标准化</t>
  </si>
  <si>
    <t>欧元祝</t>
  </si>
  <si>
    <t>2022-11-01-154(国)</t>
  </si>
  <si>
    <t>临床微生物检验新技术及质量控制管理</t>
  </si>
  <si>
    <t>王敬华</t>
  </si>
  <si>
    <r>
      <rPr>
        <sz val="11"/>
        <color theme="1"/>
        <rFont val="宋体"/>
        <charset val="134"/>
      </rPr>
      <t xml:space="preserve"> </t>
    </r>
    <r>
      <rPr>
        <sz val="11"/>
        <color theme="1"/>
        <rFont val="宋体"/>
        <charset val="134"/>
      </rPr>
      <t xml:space="preserve">                   </t>
    </r>
  </si>
  <si>
    <t>2022-11-01-388(国)</t>
  </si>
  <si>
    <t>临床分子诊断新技术及其质量控制学习班</t>
  </si>
  <si>
    <t>肖艳群</t>
  </si>
  <si>
    <t>7.0天</t>
  </si>
  <si>
    <t>2022-11-01-391(国)</t>
  </si>
  <si>
    <t>POCT管理和质量控制</t>
  </si>
  <si>
    <t>2022-11-01-392(国)</t>
  </si>
  <si>
    <t>免疫检验新技术与质量控制学习班</t>
  </si>
  <si>
    <t>朱宇清</t>
  </si>
  <si>
    <t>2022-11-01-393(国)</t>
  </si>
  <si>
    <t>质谱技术和质量管理</t>
  </si>
  <si>
    <t>2022-11-01-061(国)</t>
  </si>
  <si>
    <t>血站检验科质量控制研讨班（第5期）</t>
  </si>
  <si>
    <t>上海市血液中心</t>
  </si>
  <si>
    <t>林俊杰</t>
  </si>
  <si>
    <t>2022-11-01-067(国)</t>
  </si>
  <si>
    <t>免疫血液学技术研讨班</t>
  </si>
  <si>
    <t>向东</t>
  </si>
  <si>
    <t>12.5天/期</t>
  </si>
  <si>
    <t>2022-12-07-171(国)</t>
  </si>
  <si>
    <t>突发事件与血液应急管理研讨班</t>
  </si>
  <si>
    <t>张晰</t>
  </si>
  <si>
    <t>2022-15-02-037(国)</t>
  </si>
  <si>
    <t>血站站长研修班（第14期）</t>
  </si>
  <si>
    <t>朱永明</t>
  </si>
  <si>
    <t>2022-15-02-166(国)</t>
  </si>
  <si>
    <t>采供血机构后勤管理及信息化发展研讨班（第10期）</t>
  </si>
  <si>
    <t>马庆</t>
  </si>
  <si>
    <t>2022-19-01-106(国)</t>
  </si>
  <si>
    <t>临床输血管理与精准输血策略研讨班</t>
  </si>
  <si>
    <t>邹峥嵘</t>
  </si>
  <si>
    <t>2022-11-01-386(国)</t>
  </si>
  <si>
    <t>血型免疫检测专题研讨班</t>
  </si>
  <si>
    <t>2022-12-07-206(国)</t>
  </si>
  <si>
    <t>输血传播疾病研究进展及预防和控制培训班</t>
  </si>
  <si>
    <t>王迅</t>
  </si>
  <si>
    <t>2022-15-02-302(国)</t>
  </si>
  <si>
    <t>输血质量管理体系应用培训班</t>
  </si>
  <si>
    <t>2022-19-01-219(国)</t>
  </si>
  <si>
    <t>急重症患者的临床输血暨国际输血医学新进展</t>
  </si>
  <si>
    <t>钱开诚</t>
  </si>
  <si>
    <t>2022-04-05-204(国)</t>
  </si>
  <si>
    <t>尿控及盆底疾病多学科整体解决方案培训班</t>
  </si>
  <si>
    <t>复旦大学附属华东医院</t>
  </si>
  <si>
    <t>张正望</t>
  </si>
  <si>
    <t>2022-07-01-163(国)</t>
  </si>
  <si>
    <t>全国鼻内镜微创外科及手术导航高峰论坛</t>
  </si>
  <si>
    <t>章如新</t>
  </si>
  <si>
    <t>2022-09-02-098(国)</t>
  </si>
  <si>
    <t>肌骨超声诊断与疼痛治疗</t>
  </si>
  <si>
    <t>陈林</t>
  </si>
  <si>
    <t>2022-09-03-090(国)</t>
  </si>
  <si>
    <t>华东-DUKE肿瘤精确放疗论坛-暨立体定向放射治疗进展学习班</t>
  </si>
  <si>
    <t>郑向鹏</t>
  </si>
  <si>
    <t>2022-14-02-002(国)</t>
  </si>
  <si>
    <t>老年病人围手术期护理进展学习班</t>
  </si>
  <si>
    <t>吴金球</t>
  </si>
  <si>
    <t>2022-15-02-032(国)</t>
  </si>
  <si>
    <t>新发展理念背景下党建引领公立医院高质量发展研修班</t>
  </si>
  <si>
    <t>邵建华</t>
  </si>
  <si>
    <t>2022-15-02-096(国)</t>
  </si>
  <si>
    <t>基于“数智”医学优化就诊体验，改善患者满意度，驱动公立医院高质量发展</t>
  </si>
  <si>
    <t>邵志民</t>
  </si>
  <si>
    <t>2022-15-02-160(国)</t>
  </si>
  <si>
    <t>引领激发青年人才科技创新能力，推动公立医院高质量发展</t>
  </si>
  <si>
    <t>葛海燕</t>
  </si>
  <si>
    <t>2022-15-02-206(国)</t>
  </si>
  <si>
    <t>着眼医务职工“数智”医学科技创新，推进公立医院高质量发展</t>
  </si>
  <si>
    <t>2022-16-01-034(国)</t>
  </si>
  <si>
    <t>老年康复护理技术新进展</t>
  </si>
  <si>
    <t>王峥</t>
  </si>
  <si>
    <t>2022-16-01-049(国)</t>
  </si>
  <si>
    <t>老年糖尿病周围神经病变全程康复护理新技术学习班</t>
  </si>
  <si>
    <t>白姣姣</t>
  </si>
  <si>
    <t>2022-17-01-061(国)</t>
  </si>
  <si>
    <t>社区医生诊疗思路与慢病管理</t>
  </si>
  <si>
    <t>于晓峰</t>
  </si>
  <si>
    <t>2.5天</t>
  </si>
  <si>
    <t>5分</t>
  </si>
  <si>
    <t>2022-18-01-191(国)</t>
  </si>
  <si>
    <t>超声及内镜引导下软组织松解治疗学习班</t>
  </si>
  <si>
    <t>郑拥军</t>
  </si>
  <si>
    <t>2022-03-01-686(国)</t>
  </si>
  <si>
    <t>冠心病诊治新进展</t>
  </si>
  <si>
    <t>曲新凯</t>
  </si>
  <si>
    <t>2022-03-02-355(国)</t>
  </si>
  <si>
    <t>老年肺部耐药菌感染及危重症管理</t>
  </si>
  <si>
    <t>朱惠莉</t>
  </si>
  <si>
    <t>2022-03-03-431(国)</t>
  </si>
  <si>
    <t>消化道早癌内镜诊断与治疗新进展学习班</t>
  </si>
  <si>
    <t>季大年</t>
  </si>
  <si>
    <t>6.0天</t>
  </si>
  <si>
    <t>2022-03-06-356(国)</t>
  </si>
  <si>
    <t>老年骨代谢病进展高级研修班</t>
  </si>
  <si>
    <t>程群</t>
  </si>
  <si>
    <t>2022-03-07-447(国)</t>
  </si>
  <si>
    <t>老年认知障碍综合管理学习班</t>
  </si>
  <si>
    <t>魏文石</t>
  </si>
  <si>
    <t>2022-03-10-118(国)</t>
  </si>
  <si>
    <t>老年肾脏病诊治进展学习班</t>
  </si>
  <si>
    <t>叶志斌</t>
  </si>
  <si>
    <t>2022-03-10-120(国)</t>
  </si>
  <si>
    <t>老年医学医师人文素养培训班</t>
  </si>
  <si>
    <t>黄一沁</t>
  </si>
  <si>
    <t>2022-03-11-495(国)</t>
  </si>
  <si>
    <t>白塞病诊治进展研修班</t>
  </si>
  <si>
    <t>管剑龙</t>
  </si>
  <si>
    <t>2022-03-11-499(国)</t>
  </si>
  <si>
    <t>老年消化与营养论坛</t>
  </si>
  <si>
    <t>郑松柏</t>
  </si>
  <si>
    <t>2022-04-01-552(国)</t>
  </si>
  <si>
    <t>腹腔镜微创技术在胰腺肿瘤外科中的应用学习班</t>
  </si>
  <si>
    <t>姜翀弋</t>
  </si>
  <si>
    <t>2022-04-01-556(国)</t>
  </si>
  <si>
    <t>疝外科质量控制与手术规范研讨会</t>
  </si>
  <si>
    <t>唐健雄</t>
  </si>
  <si>
    <t>2022-04-02-200(国)</t>
  </si>
  <si>
    <t>肺部磨玻璃结节的外科诊疗策略</t>
  </si>
  <si>
    <t>吕帆真</t>
  </si>
  <si>
    <t>2022-04-05-277(国)</t>
  </si>
  <si>
    <t>前列腺癌诊断治疗新进展</t>
  </si>
  <si>
    <t>孙忠全</t>
  </si>
  <si>
    <t>2022-07-01-238(国)</t>
  </si>
  <si>
    <t>嗓音疾病诊治与喉激光微创外科研讨会</t>
  </si>
  <si>
    <t>2022-09-03-153(国)</t>
  </si>
  <si>
    <t>肿瘤微创治疗</t>
  </si>
  <si>
    <t>赵洪</t>
  </si>
  <si>
    <t>2022-11-01-382(国)</t>
  </si>
  <si>
    <t>细菌药敏分析及耐药酶检测学习班</t>
  </si>
  <si>
    <t>赵虎</t>
  </si>
  <si>
    <t>2022-12-02-070(国)</t>
  </si>
  <si>
    <t>膳食营养与主动健康继续教育学习班</t>
  </si>
  <si>
    <t>孙建琴</t>
  </si>
  <si>
    <t>2022-13-01-220(国)</t>
  </si>
  <si>
    <t>老年患者药学监护新进展</t>
  </si>
  <si>
    <t>宋钟娟</t>
  </si>
  <si>
    <t>2022-14-05-1009(国)</t>
  </si>
  <si>
    <t>老年病人临床护理和延伸护理服务进展学习班</t>
  </si>
  <si>
    <t>张颖</t>
  </si>
  <si>
    <t>2022-15-02-313(国)</t>
  </si>
  <si>
    <t>后疫情时代公立医院应对突发安全事件的“数智”创新能力</t>
  </si>
  <si>
    <t>2022-15-02-318(国)</t>
  </si>
  <si>
    <t>国家战略下公立医院内核发展与导向管理新智慧</t>
  </si>
  <si>
    <t>2022-20-01-192(国)</t>
  </si>
  <si>
    <t>老年皮肤病研究与治疗新进展</t>
  </si>
  <si>
    <t>王宏伟</t>
  </si>
  <si>
    <t>2022-21-01-050(国)</t>
  </si>
  <si>
    <t>PET-CT在老年性疾病的临床应用及最新研究进展</t>
  </si>
  <si>
    <t>何薇</t>
  </si>
  <si>
    <t>2022-07-02-253(国)</t>
  </si>
  <si>
    <t>高度近视防治结合新进展学习班</t>
  </si>
  <si>
    <t>上海市眼病防治中心</t>
  </si>
  <si>
    <t>王于蓝</t>
  </si>
  <si>
    <t>2022-07-02-278(国)</t>
  </si>
  <si>
    <t>近视防治的适宜技术学习班</t>
  </si>
  <si>
    <t>朱剑锋</t>
  </si>
  <si>
    <t>2022-07-02-279(国)</t>
  </si>
  <si>
    <t>眼病防治与初级眼保健实用技术学习班</t>
  </si>
  <si>
    <t>陆丽娜</t>
  </si>
  <si>
    <t>2022-07-02-280(国)</t>
  </si>
  <si>
    <t>公共卫生视觉健康管理新进展学习班</t>
  </si>
  <si>
    <t>邹海东</t>
  </si>
  <si>
    <t>2022-01-04-121(国)</t>
  </si>
  <si>
    <t>胃癌及相关病变的规范化诊疗学习班</t>
  </si>
  <si>
    <t>上海交通大学医学院附属瑞金医院北院</t>
  </si>
  <si>
    <t>袁菲</t>
  </si>
  <si>
    <t>2022-04-07-526(国)</t>
  </si>
  <si>
    <t>足踝关节周围外科新进展</t>
  </si>
  <si>
    <t>徐向阳</t>
  </si>
  <si>
    <t>2022-06-01-388(国)</t>
  </si>
  <si>
    <t>全科医生儿科技能提升继续教育学习班</t>
  </si>
  <si>
    <t>许春娣</t>
  </si>
  <si>
    <t>2022-09-01-234(国)</t>
  </si>
  <si>
    <t>非血管性介入诊疗新进展</t>
  </si>
  <si>
    <t>陈克敏</t>
  </si>
  <si>
    <t>2022-15-02-004(国)</t>
  </si>
  <si>
    <t>卫生政策理论、方法与实践</t>
  </si>
  <si>
    <t>上海市卫生和健康发展研究中心（上海市医学科学技术情报研究所）</t>
  </si>
  <si>
    <t>金春林</t>
  </si>
  <si>
    <t>2022-15-02-040(国)</t>
  </si>
  <si>
    <t>卫生技术评估应用与推广</t>
  </si>
  <si>
    <t>2022-09-03-156(国)</t>
  </si>
  <si>
    <t>第三届质子重离子肿瘤放疗临床技术及放射物理应用高级学习班</t>
  </si>
  <si>
    <t>上海市质子重离子临床技术研发中心</t>
  </si>
  <si>
    <t>蒋国梁</t>
  </si>
  <si>
    <t>2022-14-05-1011(国)</t>
  </si>
  <si>
    <t>护理科研设计与方法及肿瘤护理发展热点</t>
  </si>
  <si>
    <t>万宏伟</t>
  </si>
  <si>
    <t>2022-03-11-271(国)</t>
  </si>
  <si>
    <t>物联网+慢性阻塞性肺疾病医防协同下的全程管理</t>
  </si>
  <si>
    <t>上海市预防医学会</t>
  </si>
  <si>
    <t>舒锦</t>
  </si>
  <si>
    <t>2022-12-04-001(国)</t>
  </si>
  <si>
    <t>现代毒理学技术在环境化学物风险评估中的应用</t>
  </si>
  <si>
    <t>肖萍</t>
  </si>
  <si>
    <t>2022-12-05-009(国)</t>
  </si>
  <si>
    <t>预防医学研究设计与实践——真实世界研究中的方法学</t>
  </si>
  <si>
    <t>贺佳</t>
  </si>
  <si>
    <t>2022-12-07-058(国)</t>
  </si>
  <si>
    <t>自然灾害后媒介生物性传染病的预防与控制技术</t>
  </si>
  <si>
    <t>刘洪霞</t>
  </si>
  <si>
    <t>2022-12-07-145(国)</t>
  </si>
  <si>
    <t>大数据、人工智能在公共卫生领域的创新应用能力培训</t>
  </si>
  <si>
    <t>夏天</t>
  </si>
  <si>
    <t>2022-12-07-165(国)</t>
  </si>
  <si>
    <t>公共卫生学科建设和人才培养——科研能力提升</t>
  </si>
  <si>
    <t>2022-12-07-184(国)</t>
  </si>
  <si>
    <t>社区慢性病健康管理进展——主要健康指标监测标准化建设</t>
  </si>
  <si>
    <t>施燕</t>
  </si>
  <si>
    <t xml:space="preserve"> </t>
  </si>
  <si>
    <t>2022-03-10-121(国)</t>
  </si>
  <si>
    <t>医防协同模式下轻度认知障碍的筛查和干预进展</t>
  </si>
  <si>
    <t>2022-12-02-066(国)</t>
  </si>
  <si>
    <t>微生物群、微生物组与人体健康暨第四届上海肠道微生态高峰论坛</t>
  </si>
  <si>
    <t>秦环龙</t>
  </si>
  <si>
    <t>2022-12-06-020(国)</t>
  </si>
  <si>
    <t>公共卫生网络实验室及检测技术在新冠等重大疫情防控中的实践及新进展</t>
  </si>
  <si>
    <t>陈敏</t>
  </si>
  <si>
    <t>2022-12-06-021(国)</t>
  </si>
  <si>
    <t>实验室生物安全新要求与实践</t>
  </si>
  <si>
    <t>2022-12-07-203(国)</t>
  </si>
  <si>
    <t>疫苗可预防疾病防控策略与技术</t>
  </si>
  <si>
    <t>孙晓冬</t>
  </si>
  <si>
    <t>2022-12-07-204(国)</t>
  </si>
  <si>
    <t>特大城市新冠肺炎疫情防控现场消毒处置和感染控制实践与进展</t>
  </si>
  <si>
    <t>田靓</t>
  </si>
  <si>
    <t>2022-12-07-205(国)</t>
  </si>
  <si>
    <t>传染病综合监测和数据应用</t>
  </si>
  <si>
    <t>吴寰宇</t>
  </si>
  <si>
    <t>2022-16-01-029(国)</t>
  </si>
  <si>
    <t>老年康复标准化建设</t>
  </si>
  <si>
    <t>上海市康复医学会</t>
  </si>
  <si>
    <t>郑洁皎</t>
  </si>
  <si>
    <t>2022-16-01-299(国)</t>
  </si>
  <si>
    <t>康复护理技术新进展</t>
  </si>
  <si>
    <t>2022-13-01-039(国)</t>
  </si>
  <si>
    <t>药源性疾病</t>
  </si>
  <si>
    <t>上海市药学会</t>
  </si>
  <si>
    <t>周达新</t>
  </si>
  <si>
    <t>2022-13-01-216(国)</t>
  </si>
  <si>
    <t>心脑血管循证药学与药物治疗管理</t>
  </si>
  <si>
    <t>顾智淳</t>
  </si>
  <si>
    <t>2022-13-01-219(国)</t>
  </si>
  <si>
    <t>临床药师药物治疗哲学思维的培养</t>
  </si>
  <si>
    <t>叶晓芬</t>
  </si>
  <si>
    <t>2022-03-03-003(国)</t>
  </si>
  <si>
    <t>东方消化内镜学术会议</t>
  </si>
  <si>
    <t>上海市医学会</t>
  </si>
  <si>
    <t>金震东</t>
  </si>
  <si>
    <t>2022-03-03-035(国)</t>
  </si>
  <si>
    <t>肝硬化门静脉高压症食管胃静脉曲张的诊断和治疗</t>
  </si>
  <si>
    <t>宛新建</t>
  </si>
  <si>
    <t>2022-03-03-040(国)</t>
  </si>
  <si>
    <t>食管疾病的内镜下诊断与治疗技术新进展</t>
  </si>
  <si>
    <t>许树长</t>
  </si>
  <si>
    <t>2022-03-03-149(国)</t>
  </si>
  <si>
    <t>慢性肝病诊疗新进展</t>
  </si>
  <si>
    <t>陆伦根</t>
  </si>
  <si>
    <t>2022-03-06-041(国)</t>
  </si>
  <si>
    <t>东方内分泌-糖尿病会议</t>
  </si>
  <si>
    <t>彭永德</t>
  </si>
  <si>
    <t>2022-03-07-098(国)</t>
  </si>
  <si>
    <t>东方神经病学会议</t>
  </si>
  <si>
    <t>董强</t>
  </si>
  <si>
    <t>2022-03-08-017(国)</t>
  </si>
  <si>
    <t>感染性疾病临床诊治新进展学习班</t>
  </si>
  <si>
    <t>王晖</t>
  </si>
  <si>
    <t>2022-03-09-043(国)</t>
  </si>
  <si>
    <t>会诊联络精神医学在中国的发展对策</t>
  </si>
  <si>
    <t>陆峥</t>
  </si>
  <si>
    <t>2022-03-11-109(国)</t>
  </si>
  <si>
    <t>临床研究方法高级培训班</t>
  </si>
  <si>
    <t>刘天舒</t>
  </si>
  <si>
    <t>2022-03-11-212(国)</t>
  </si>
  <si>
    <t>骨质疏松及代谢性骨病诊疗进展</t>
  </si>
  <si>
    <t>2022-03-11-335(国)</t>
  </si>
  <si>
    <t>肿瘤免疫治疗进展学习班</t>
  </si>
  <si>
    <t>王理伟</t>
  </si>
  <si>
    <t>2022-04-01-004(国)</t>
  </si>
  <si>
    <t>机器人辅助手术系统在普外科的应用与发展</t>
  </si>
  <si>
    <t>沈柏用</t>
  </si>
  <si>
    <t>2022-04-02-026(国)</t>
  </si>
  <si>
    <t>东方胸外科论坛</t>
  </si>
  <si>
    <t>赵珩</t>
  </si>
  <si>
    <t>2022-04-04-008(国)</t>
  </si>
  <si>
    <t>大脑应用解剖与纤维解剖及多模态定位技术学习班</t>
  </si>
  <si>
    <t>毛颖</t>
  </si>
  <si>
    <t>2022-04-05-028(国)</t>
  </si>
  <si>
    <t>第六届东方泌尿外科与男科学术会议</t>
  </si>
  <si>
    <t>郑军华</t>
  </si>
  <si>
    <t>2022-04-10-030(国)</t>
  </si>
  <si>
    <t>抽脂塑型和脂肪移植暨再生医学研究新进展</t>
  </si>
  <si>
    <t>姚敏</t>
  </si>
  <si>
    <t>2022-04-11-020(国)</t>
  </si>
  <si>
    <t>东方血管外科大会</t>
  </si>
  <si>
    <t>余波</t>
  </si>
  <si>
    <t>2022-05-01-071(国)</t>
  </si>
  <si>
    <t>女性盆底功能障碍性疾病的诊断与治疗</t>
  </si>
  <si>
    <t>李怀芳</t>
  </si>
  <si>
    <t>2022-05-01-078(国)</t>
  </si>
  <si>
    <t>绝经相关重点疾病的防治与管理</t>
  </si>
  <si>
    <t>陶敏芳</t>
  </si>
  <si>
    <t>2022-05-03-027(国)</t>
  </si>
  <si>
    <t>第五届东方妇产科学论坛</t>
  </si>
  <si>
    <t>万小平</t>
  </si>
  <si>
    <t>2022-06-02-019(国)</t>
  </si>
  <si>
    <t>儿童微创手术新理念新技术学习班</t>
  </si>
  <si>
    <t>吕志宝</t>
  </si>
  <si>
    <t>2022-07-01-012(国)</t>
  </si>
  <si>
    <t>第五届东方耳鼻咽喉头颈外科论坛</t>
  </si>
  <si>
    <t>殷善开</t>
  </si>
  <si>
    <t>2022-07-01-077(国)</t>
  </si>
  <si>
    <t>人工听觉植入评估-调试学习班</t>
  </si>
  <si>
    <t>黄治物</t>
  </si>
  <si>
    <t>2022-09-02-010(国)</t>
  </si>
  <si>
    <t>东方超声医学大会</t>
  </si>
  <si>
    <t>郭佳</t>
  </si>
  <si>
    <t>2022-15-02-137(国)</t>
  </si>
  <si>
    <t>医务社会工作核心能力建设</t>
  </si>
  <si>
    <t>季庆英</t>
  </si>
  <si>
    <t>2022-16-01-003(国)</t>
  </si>
  <si>
    <t>康复医学技术新进展</t>
  </si>
  <si>
    <t>谢青</t>
  </si>
  <si>
    <t>2022-17-01-010(国)</t>
  </si>
  <si>
    <t>借鉴国际经验培养全科医学人才</t>
  </si>
  <si>
    <t>顾静文</t>
  </si>
  <si>
    <t>2022-18-01-018(国)</t>
  </si>
  <si>
    <t>东方麻醉与围术期医学会议</t>
  </si>
  <si>
    <t>袁红斌</t>
  </si>
  <si>
    <t>2022-19-01-022(国)</t>
  </si>
  <si>
    <t>重症血液净化学习班</t>
  </si>
  <si>
    <t>陈德昌</t>
  </si>
  <si>
    <t>2022-01-06-017(国)</t>
  </si>
  <si>
    <t>病毒性传染病前沿进展与实用技术</t>
  </si>
  <si>
    <t>谢幼华</t>
  </si>
  <si>
    <t>2022-03-01-683(国)</t>
  </si>
  <si>
    <t>东方心脏大血管外科会议</t>
  </si>
  <si>
    <t>赵强</t>
  </si>
  <si>
    <t>2022-03-01-744(国)</t>
  </si>
  <si>
    <t>东方心脏病学会议</t>
  </si>
  <si>
    <t>葛均波</t>
  </si>
  <si>
    <t>2022-03-02-413(国)</t>
  </si>
  <si>
    <t>东方呼吸病学术会议</t>
  </si>
  <si>
    <t>李强</t>
  </si>
  <si>
    <t>2022-03-04-138(国)</t>
  </si>
  <si>
    <t>第六届东方输血医学学术大会</t>
  </si>
  <si>
    <t>2022-03-05-217(国)</t>
  </si>
  <si>
    <t>东方肾脏病学会议</t>
  </si>
  <si>
    <t>蒋更如</t>
  </si>
  <si>
    <t>2022-03-11-488(国)</t>
  </si>
  <si>
    <t>东方代谢病会议</t>
  </si>
  <si>
    <t>贾伟平</t>
  </si>
  <si>
    <t>2022-03-11-503(国)</t>
  </si>
  <si>
    <t>高压氧医学基础与临床新进展</t>
  </si>
  <si>
    <t>刘青乐</t>
  </si>
  <si>
    <t>2022-03-11-504(国)</t>
  </si>
  <si>
    <t>变态反应学国家级继续教育学习班</t>
  </si>
  <si>
    <t>鲍一笑</t>
  </si>
  <si>
    <t>2022-04-04-252(国)</t>
  </si>
  <si>
    <t>脑血管病介入治疗新进展学习班</t>
  </si>
  <si>
    <t>刘建民</t>
  </si>
  <si>
    <t>2022-04-04-253(国)</t>
  </si>
  <si>
    <t>东方神经外科大会</t>
  </si>
  <si>
    <t>钟平</t>
  </si>
  <si>
    <t>2022-04-05-283(国)</t>
  </si>
  <si>
    <t>东方器官移植大会</t>
  </si>
  <si>
    <t>朱同玉</t>
  </si>
  <si>
    <t>2022-04-07-525(国)</t>
  </si>
  <si>
    <t>四肢及骨盆创伤治疗新进展学习班</t>
  </si>
  <si>
    <t>孙玉强</t>
  </si>
  <si>
    <t>2022-05-01-335(国)</t>
  </si>
  <si>
    <t>妇科内分泌基础知识及应用学习班</t>
  </si>
  <si>
    <t>徐丛剑</t>
  </si>
  <si>
    <t>2022-06-01-396(国)</t>
  </si>
  <si>
    <t>儿科诊治进展高级讲习班</t>
  </si>
  <si>
    <t>黄敏</t>
  </si>
  <si>
    <t>2022-07-02-273(国)</t>
  </si>
  <si>
    <t>眼科临床诊疗规范和新技术进展</t>
  </si>
  <si>
    <t>沈玺</t>
  </si>
  <si>
    <t>2022-07-02-274(国)</t>
  </si>
  <si>
    <t>近视防控新进展及医学验光的应用</t>
  </si>
  <si>
    <t>戴锦晖</t>
  </si>
  <si>
    <t>2022-09-01-229(国)</t>
  </si>
  <si>
    <t>东方放射学大会</t>
  </si>
  <si>
    <t>王培军</t>
  </si>
  <si>
    <t>2022-09-03-154(国)</t>
  </si>
  <si>
    <t>肿瘤治疗规范及放疗进展学习班</t>
  </si>
  <si>
    <t>章真</t>
  </si>
  <si>
    <t>2022-10-01-249(国)</t>
  </si>
  <si>
    <t>急危重症血液净化治疗进展学习班</t>
  </si>
  <si>
    <t>费爱华</t>
  </si>
  <si>
    <t>2022-11-01-394(国)</t>
  </si>
  <si>
    <t>东方检验医学学术会议</t>
  </si>
  <si>
    <t>关明</t>
  </si>
  <si>
    <t>2022-12-02-069(国)</t>
  </si>
  <si>
    <t>FSMP的临床应用与规范管理</t>
  </si>
  <si>
    <t>蔡威</t>
  </si>
  <si>
    <t>2022-17-01-293(国)</t>
  </si>
  <si>
    <t>全科师资培训</t>
  </si>
  <si>
    <t>潘志刚</t>
  </si>
  <si>
    <t>2022-18-01-326(国)</t>
  </si>
  <si>
    <t>麻醉学新知识新技能应用学习班</t>
  </si>
  <si>
    <t>杨立群</t>
  </si>
  <si>
    <t>2022-19-01-217(国)</t>
  </si>
  <si>
    <t>东方重症医学学术会议</t>
  </si>
  <si>
    <t>2022-21-01-051(国)</t>
  </si>
  <si>
    <t>PET/MRI新技术及临床应用研讨班</t>
  </si>
  <si>
    <t>左长京</t>
  </si>
  <si>
    <t>2022-14-01-017(国)</t>
  </si>
  <si>
    <t>慢病智慧管理新进展学习班</t>
  </si>
  <si>
    <t>上海市护理学会</t>
  </si>
  <si>
    <t>侯黎莉</t>
  </si>
  <si>
    <t>2022-14-02-020(国)</t>
  </si>
  <si>
    <t>外科手术患者手术并发症风险预警预控管理新进展及临床护理实践</t>
  </si>
  <si>
    <t>施雁</t>
  </si>
  <si>
    <t>2022-14-03-017(国)</t>
  </si>
  <si>
    <t>全生命周期的妇女健康和护理</t>
  </si>
  <si>
    <t>丁焱</t>
  </si>
  <si>
    <t>2022-14-04-005(国)</t>
  </si>
  <si>
    <t>儿科护理科研热点与创新思维学习班</t>
  </si>
  <si>
    <t>陆红</t>
  </si>
  <si>
    <t>2022-14-05-030(国)</t>
  </si>
  <si>
    <t>护理科研项目申请和科研论文写作研讨班</t>
  </si>
  <si>
    <t>陈翠萍</t>
  </si>
  <si>
    <t>2022-14-05-056(国)</t>
  </si>
  <si>
    <t>新形式下护理专科门诊一病一品建设与发展研讨</t>
  </si>
  <si>
    <t>江会</t>
  </si>
  <si>
    <t>2022-14-05-129(国)</t>
  </si>
  <si>
    <t>急诊急救技术新进展研讨班</t>
  </si>
  <si>
    <t>李蕊</t>
  </si>
  <si>
    <t>2022-14-05-158(国)</t>
  </si>
  <si>
    <t>安宁疗护护士能力提升培训班</t>
  </si>
  <si>
    <t>李丽</t>
  </si>
  <si>
    <t>2022-14-05-174(国)</t>
  </si>
  <si>
    <t>肿瘤专科护理知识新进展学习班</t>
  </si>
  <si>
    <t>陆箴琦</t>
  </si>
  <si>
    <t>2022-14-05-175(国)</t>
  </si>
  <si>
    <t>疫情下的公共卫生批量应急救治病区管理与感控预防</t>
  </si>
  <si>
    <t>张林</t>
  </si>
  <si>
    <t>2022-14-05-189(国)</t>
  </si>
  <si>
    <t>疼痛全程管理护理新进展学习班</t>
  </si>
  <si>
    <t>张晓菊</t>
  </si>
  <si>
    <t>2022-14-05-218(国)</t>
  </si>
  <si>
    <t>危重症护理核心技术能力培训班</t>
  </si>
  <si>
    <t>邵小平</t>
  </si>
  <si>
    <t>2022-14-05-237(国)</t>
  </si>
  <si>
    <t>骨科护理新知识新技术推广应用</t>
  </si>
  <si>
    <t>胡三莲</t>
  </si>
  <si>
    <t>2022-14-05-280(国)</t>
  </si>
  <si>
    <t>助力健康中国建设提升社区护士健康教育实操能力培训班</t>
  </si>
  <si>
    <t>江萍</t>
  </si>
  <si>
    <t>2022-14-05-305(国)</t>
  </si>
  <si>
    <t>常态化疫情防控下护士心理健康素养提升学习班</t>
  </si>
  <si>
    <t>施忠英</t>
  </si>
  <si>
    <t>2022-14-05-374(国)</t>
  </si>
  <si>
    <t>老年护理发展新趋势学习班</t>
  </si>
  <si>
    <t>程云</t>
  </si>
  <si>
    <t>2022-14-05-626(国)</t>
  </si>
  <si>
    <t>新形势下护理人员跨文化护理能力研究进展</t>
  </si>
  <si>
    <t>彭幼清</t>
  </si>
  <si>
    <t>2022-14-05-656(国)</t>
  </si>
  <si>
    <t>眼底病慢病管理实践新进展</t>
  </si>
  <si>
    <t>李姝</t>
  </si>
  <si>
    <t>2022-14-05-1005(国)</t>
  </si>
  <si>
    <t>第十届东方造口-伤口-失禁护理论坛</t>
  </si>
  <si>
    <t>徐洪莲</t>
  </si>
  <si>
    <t>2.0天</t>
  </si>
  <si>
    <t>4分</t>
  </si>
  <si>
    <t>2022-14-05-1019(国)</t>
  </si>
  <si>
    <t>第五届上海国际护理大会</t>
  </si>
  <si>
    <t>徐筱萍</t>
  </si>
  <si>
    <t>2022-14-05-1020(国)</t>
  </si>
  <si>
    <t>眼耳鼻科护理新进展学习班</t>
  </si>
  <si>
    <t>席淑新</t>
  </si>
  <si>
    <t>2022-14-05-1022(国)</t>
  </si>
  <si>
    <t>“标准化病人”临床护理教学应用与实践研讨班</t>
  </si>
  <si>
    <t>唐红梅</t>
  </si>
  <si>
    <t>2022-14-05-1023(国)</t>
  </si>
  <si>
    <t>临床营养治疗护理理论与实践新进展</t>
  </si>
  <si>
    <t>吴蓓雯</t>
  </si>
  <si>
    <t>2022-14-05-1024(国)</t>
  </si>
  <si>
    <t>以护理科普为抓手，提升居民健康素养</t>
  </si>
  <si>
    <t>赵慧华</t>
  </si>
  <si>
    <t>2022-14-05-1025(国)</t>
  </si>
  <si>
    <t>口腔医学人文与专科护理实践</t>
  </si>
  <si>
    <t>袁卫军</t>
  </si>
  <si>
    <t>2022-14-05-1026(国)</t>
  </si>
  <si>
    <t>护士规范化培训中思想教育及心理辅导实践进展</t>
  </si>
  <si>
    <t>2022-14-05-1027(国)</t>
  </si>
  <si>
    <t>“筑血管之路，守生命之道”危重症血管通路研讨班</t>
  </si>
  <si>
    <t>周兴梅</t>
  </si>
  <si>
    <t>2022-14-05-1029(国)</t>
  </si>
  <si>
    <t>内镜EUS、ESD、ERCP护理配合新进展学习班</t>
  </si>
  <si>
    <t>王萍</t>
  </si>
  <si>
    <t>2022-14-05-1031(国)</t>
  </si>
  <si>
    <t>导管相关感染护理实践新进展研讨班</t>
  </si>
  <si>
    <t>彭飞</t>
  </si>
  <si>
    <t>2022-14-05-1032(国)</t>
  </si>
  <si>
    <t>灾害急救护理新进展</t>
  </si>
  <si>
    <t>卢根娣</t>
  </si>
  <si>
    <t>2022-14-05-1034(国)</t>
  </si>
  <si>
    <t>信息化助力护理管理新进展学习班</t>
  </si>
  <si>
    <t>张玲娟</t>
  </si>
  <si>
    <t>2022-14-05-989(国)</t>
  </si>
  <si>
    <t>临床护理教学研习班</t>
  </si>
  <si>
    <t>胡雁</t>
  </si>
  <si>
    <t>6.0天/期</t>
  </si>
  <si>
    <t>2022-13-05-010(国)</t>
  </si>
  <si>
    <t>社区临床药师与全科医师专项能力培训班</t>
  </si>
  <si>
    <t>上海市社区卫生协会</t>
  </si>
  <si>
    <t>陈冬冬</t>
  </si>
  <si>
    <t>10.0天</t>
  </si>
  <si>
    <t>2022-15-01-053(国)</t>
  </si>
  <si>
    <t>安宁疗护实务培训</t>
  </si>
  <si>
    <t>吴玉苗</t>
  </si>
  <si>
    <t>2022-17-01-123(国)</t>
  </si>
  <si>
    <t>全科医生心电技术与心血管疾病诊治专项能力提升班</t>
  </si>
  <si>
    <t>2022-14-05-1045(国)</t>
  </si>
  <si>
    <t>社区护士医学科普实操能力培训班</t>
  </si>
  <si>
    <t>刘薇群</t>
  </si>
  <si>
    <t>2022-13-04-008(国)</t>
  </si>
  <si>
    <t>专科临床药师药学服务技能国际论坛</t>
  </si>
  <si>
    <t>上海市医院协会</t>
  </si>
  <si>
    <t>王卓</t>
  </si>
  <si>
    <t>2022-15-01-047(国)</t>
  </si>
  <si>
    <t>健康中国战略下文化建设与医院（科室）高质量发展</t>
  </si>
  <si>
    <t>华克勤</t>
  </si>
  <si>
    <t>2022-15-01-050(国)</t>
  </si>
  <si>
    <t>肺栓塞和深静脉血栓规范防治培训班</t>
  </si>
  <si>
    <t>陆勇</t>
  </si>
  <si>
    <t>2022-15-01-067(国)</t>
  </si>
  <si>
    <t>突发公共卫生事件背景下的医务社会工作服务机制与技术</t>
  </si>
  <si>
    <t>2022-15-02-005(国)</t>
  </si>
  <si>
    <t>疫情下的医疗影像AI辅助诊断系统的应用培训班</t>
  </si>
  <si>
    <t>何萍</t>
  </si>
  <si>
    <t>1.5天</t>
  </si>
  <si>
    <t>3分</t>
  </si>
  <si>
    <t>2022-15-02-007(国)</t>
  </si>
  <si>
    <t>基于ICD-11诊断系统的成瘾医疗服务能力提升</t>
  </si>
  <si>
    <t>赵敏</t>
  </si>
  <si>
    <t>2022-15-02-041(国)</t>
  </si>
  <si>
    <t>日间医疗及快速康复管理实践与探索</t>
  </si>
  <si>
    <t>赵蓉</t>
  </si>
  <si>
    <t>2022-15-02-087(国)</t>
  </si>
  <si>
    <t>促进护理管理同质化高质量发展</t>
  </si>
  <si>
    <t>蒋红</t>
  </si>
  <si>
    <t>2022-15-02-141(国)</t>
  </si>
  <si>
    <t>全国医院管理知识更新研讨班 ——公立医院高质量发展的实践与创新</t>
  </si>
  <si>
    <t>陈建平</t>
  </si>
  <si>
    <t>2022-15-02-191(国)</t>
  </si>
  <si>
    <t>后疫情时期基于区域性医疗中心互联网医院平台的 慢性病健康协同管理培训班</t>
  </si>
  <si>
    <t>孙万驹</t>
  </si>
  <si>
    <t>2022-15-02-192(国)</t>
  </si>
  <si>
    <t>区域一体化背景下医院医保管理新进展学习班</t>
  </si>
  <si>
    <t>陈澍</t>
  </si>
  <si>
    <t>2022-13-04-059(国)</t>
  </si>
  <si>
    <t>特殊药品的应用及管理与疼痛临床药师的实践</t>
  </si>
  <si>
    <t>李玲</t>
  </si>
  <si>
    <t>2022-15-02-306(国)</t>
  </si>
  <si>
    <t>市级公立医院基本建设实践与应用</t>
  </si>
  <si>
    <t>魏建军</t>
  </si>
  <si>
    <t>2022-15-02-310(国)</t>
  </si>
  <si>
    <t>感染预防和控制新进展</t>
  </si>
  <si>
    <t>胡必杰</t>
  </si>
  <si>
    <t>2022-15-02-311(国)</t>
  </si>
  <si>
    <t>后疫情时期医学装备应急保障与精细化管理</t>
  </si>
  <si>
    <t>季智勇</t>
  </si>
  <si>
    <t>2022-15-02-312(国)</t>
  </si>
  <si>
    <t>现代传染病医院管理研修班</t>
  </si>
  <si>
    <t>2022-15-02-314(国)</t>
  </si>
  <si>
    <t>突发公共卫生事件下的医疗质量安全管理培训</t>
  </si>
  <si>
    <t>陈尔真</t>
  </si>
  <si>
    <t>2022-15-02-315(国)</t>
  </si>
  <si>
    <t>透析相关感染预防和诊治新进展学习班</t>
  </si>
  <si>
    <t>丁小强</t>
  </si>
  <si>
    <t>2022-15-02-316(国)</t>
  </si>
  <si>
    <t>DRG管理模式下的病案首页质量控制</t>
  </si>
  <si>
    <t>孙木</t>
  </si>
  <si>
    <t>2022-15-02-319(国)</t>
  </si>
  <si>
    <t>疫情下医院应急设施建设及后勤保障培训班</t>
  </si>
  <si>
    <t>姚蓁</t>
  </si>
  <si>
    <t>2022-03-01-416(国)</t>
  </si>
  <si>
    <t>胸痛的识别与心脏大血管疾病的规范治疗</t>
  </si>
  <si>
    <t>上海市社会医疗机构协会</t>
  </si>
  <si>
    <t>黄连军</t>
  </si>
  <si>
    <t>2022-07-02-074(国)</t>
  </si>
  <si>
    <t>屈光白内障手术诊疗规范和新技术研讨会</t>
  </si>
  <si>
    <t>郭海科</t>
  </si>
  <si>
    <t>2022-15-01-105(国)</t>
  </si>
  <si>
    <t>医疗美容医务助理规范化培训班</t>
  </si>
  <si>
    <t>吕京陵</t>
  </si>
  <si>
    <t>2022-03-11-497(国)</t>
  </si>
  <si>
    <t>实体肿瘤个体化综合治疗进展研讨班</t>
  </si>
  <si>
    <t>丁罡</t>
  </si>
  <si>
    <t>2022-09-03-155(国)</t>
  </si>
  <si>
    <t>质子放疗技术质控与临床应用研讨班</t>
  </si>
  <si>
    <t>傅深</t>
  </si>
  <si>
    <t>2022-08-05-002(国)</t>
  </si>
  <si>
    <t>口腔医学临床前沿技术学习班</t>
  </si>
  <si>
    <t>上海市口腔医学会</t>
  </si>
  <si>
    <t>张志愿</t>
  </si>
  <si>
    <t>2022-08-05-053(国)</t>
  </si>
  <si>
    <t>口腔预防技术新进展</t>
  </si>
  <si>
    <t>冯希平</t>
  </si>
  <si>
    <t>2022-08-05-082(国)</t>
  </si>
  <si>
    <t>口腔全科诊疗及种植技术新进展</t>
  </si>
  <si>
    <t>朱亚琴</t>
  </si>
  <si>
    <t>理论1000 、实操作1500</t>
  </si>
  <si>
    <t>2022-08-01-079(国)</t>
  </si>
  <si>
    <t>多学科视角下的牙体保存或种植的临床考量</t>
  </si>
  <si>
    <t>黄正蔚</t>
  </si>
  <si>
    <t>2022-08-04-079(国)</t>
  </si>
  <si>
    <t>口腔种植修复新理念与新技术</t>
  </si>
  <si>
    <t>蒋欣泉</t>
  </si>
  <si>
    <t>2022-08-05-137(国)</t>
  </si>
  <si>
    <t>CBCT结合AI技术在口腔颌面部疾病中的应用及进展</t>
  </si>
  <si>
    <t>朱凌</t>
  </si>
  <si>
    <t>2022-08-05-138(国)</t>
  </si>
  <si>
    <t>口腔健康管理与适宜技术学习班</t>
  </si>
  <si>
    <t>理论1500 、理论+操作2500（限额20人）</t>
  </si>
  <si>
    <t>2022-08-05-139(国)</t>
  </si>
  <si>
    <t>口腔颌面肿瘤中西医结合诊断治疗学习班</t>
  </si>
  <si>
    <t>郭伟</t>
  </si>
  <si>
    <t>2022-03-04-053(国)</t>
  </si>
  <si>
    <t>2022海上血液科医师论坛暨上海市医师协会血液科医师分会年会</t>
  </si>
  <si>
    <t>上海市医师协会</t>
  </si>
  <si>
    <t>杨建民</t>
  </si>
  <si>
    <t>2022-03-05-008(国)</t>
  </si>
  <si>
    <t>肾小球疾病规范化诊断与治疗进展</t>
  </si>
  <si>
    <t>陈楠</t>
  </si>
  <si>
    <t>2022-03-08-049(国)</t>
  </si>
  <si>
    <t>感染科医师临床诊疗规范化培训学习班</t>
  </si>
  <si>
    <t>2022-03-09-070(国)</t>
  </si>
  <si>
    <t>精神科合理用药与心境障碍规范化诊疗新进展</t>
  </si>
  <si>
    <t>方贻儒</t>
  </si>
  <si>
    <t>2022-03-10-007(国)</t>
  </si>
  <si>
    <t>老年健康管理和老年医学新理论新技术学习班</t>
  </si>
  <si>
    <t>2022-03-11-079(国)</t>
  </si>
  <si>
    <t>过敏性疾病防治进展学习班</t>
  </si>
  <si>
    <t>郭胤仕</t>
  </si>
  <si>
    <t>2022-03-11-227(国)</t>
  </si>
  <si>
    <t>2022上海市医师协会风湿免疫科医师分会第五届年会</t>
  </si>
  <si>
    <t>邹和建</t>
  </si>
  <si>
    <t>2022-04-01-005(国)</t>
  </si>
  <si>
    <t>2022年上海市医师协会普外科医师分会年会暨普外科新技术和新进展学习班</t>
  </si>
  <si>
    <t>刘颖斌</t>
  </si>
  <si>
    <t>2022-04-04-042(国)</t>
  </si>
  <si>
    <t>三叉神经痛微创治疗(射频消融、球囊压迫)技术新进展</t>
  </si>
  <si>
    <t>张文川</t>
  </si>
  <si>
    <t>2022-04-04-054(国)</t>
  </si>
  <si>
    <t>糖尿病周围神经病变显微神经外科治疗 临床与基础研究新进展</t>
  </si>
  <si>
    <t>2022-04-05-037(国)</t>
  </si>
  <si>
    <t>肾癌的微创治疗</t>
  </si>
  <si>
    <t>王林辉</t>
  </si>
  <si>
    <t>2022-04-05-159(国)</t>
  </si>
  <si>
    <t>男科新技术新进展研讨班</t>
  </si>
  <si>
    <t>李铮</t>
  </si>
  <si>
    <t>2022-04-07-002(国)</t>
  </si>
  <si>
    <t>第18届国际骨科运动医学与关节镜外科论坛(IFOSMA)</t>
  </si>
  <si>
    <t>陈世益</t>
  </si>
  <si>
    <t>2022-04-10-061(国)</t>
  </si>
  <si>
    <t>自体脂肪移植及相关再生医学新进展学习班</t>
  </si>
  <si>
    <t>宋建星</t>
  </si>
  <si>
    <t>2022-05-03-054(国)</t>
  </si>
  <si>
    <t>出生缺陷分子诊断及咨询培训班</t>
  </si>
  <si>
    <t>程蔚蔚</t>
  </si>
  <si>
    <t>2022-11-01-007(国)</t>
  </si>
  <si>
    <t>检验医学新技术，新进展学习班</t>
  </si>
  <si>
    <t>沈立松</t>
  </si>
  <si>
    <t>2022-12-07-158(国)</t>
  </si>
  <si>
    <t>公共卫生的数据到政策转化</t>
  </si>
  <si>
    <t>袁东</t>
  </si>
  <si>
    <t>2022-16-01-039(国)</t>
  </si>
  <si>
    <t>神经康复新进展</t>
  </si>
  <si>
    <t>吴毅</t>
  </si>
  <si>
    <t>1.0天</t>
  </si>
  <si>
    <t>2分</t>
  </si>
  <si>
    <t>2022-18-01-112(国)</t>
  </si>
  <si>
    <t>围术期监测与器官保护新进展学习班</t>
  </si>
  <si>
    <t>于布为</t>
  </si>
  <si>
    <t>2022-19-01-027(国)</t>
  </si>
  <si>
    <t>脓毒症规范化诊治进展学习班</t>
  </si>
  <si>
    <t>诸杜明</t>
  </si>
  <si>
    <t>2022-01-04-125(国)</t>
  </si>
  <si>
    <t>上海病理科医师规范化培训基地师资培训班</t>
  </si>
  <si>
    <t>易祥华</t>
  </si>
  <si>
    <t>2022-03-02-392(国)</t>
  </si>
  <si>
    <t>上海市呼吸内科医师规范化培训课程</t>
  </si>
  <si>
    <t>瞿介明</t>
  </si>
  <si>
    <t>2022-03-07-452(国)</t>
  </si>
  <si>
    <t>癫痫诊断治疗与持续状态的救治</t>
  </si>
  <si>
    <t>2022-04-07-508(国)</t>
  </si>
  <si>
    <t>骨科新理论新技术</t>
  </si>
  <si>
    <t>袁文</t>
  </si>
  <si>
    <t>2022-04-07-527(国)</t>
  </si>
  <si>
    <t>上肢功能重建临床新技术进展学习班</t>
  </si>
  <si>
    <t>李少华</t>
  </si>
  <si>
    <t>2022-05-01-343(国)</t>
  </si>
  <si>
    <t>卵巢癌基础研究及临床诊治新进展</t>
  </si>
  <si>
    <t>狄文</t>
  </si>
  <si>
    <t>2022-05-03-188(国)</t>
  </si>
  <si>
    <t>卵巢功能不全及人类生育力保存</t>
  </si>
  <si>
    <t>李文</t>
  </si>
  <si>
    <t>2022-06-01-397(国)</t>
  </si>
  <si>
    <t>上海市医师协会儿科分会学术年会</t>
  </si>
  <si>
    <t>黄国英</t>
  </si>
  <si>
    <t>2022-07-01-231(国)</t>
  </si>
  <si>
    <t>眩晕诊治新技术新进展高级培训班</t>
  </si>
  <si>
    <t>李华伟</t>
  </si>
  <si>
    <t>2022-07-02-261(国)</t>
  </si>
  <si>
    <t>上海市医师协会眼科医师分会学术年会</t>
  </si>
  <si>
    <t>许迅</t>
  </si>
  <si>
    <t>2022-10-01-255(国)</t>
  </si>
  <si>
    <t>急诊-综合ICU一体化管理流程学习班</t>
  </si>
  <si>
    <t>夏志洁</t>
  </si>
  <si>
    <t>2022-01-03-020(国)</t>
  </si>
  <si>
    <t>出生缺陷与遗传咨询学习班</t>
  </si>
  <si>
    <t>上海市遗传学会</t>
  </si>
  <si>
    <t>卢大儒</t>
  </si>
  <si>
    <t>2022-01-04-127(国)</t>
  </si>
  <si>
    <t>2022遗传与分子病理诊断学习班暨第二届辅助生殖遗传咨询培训班</t>
  </si>
  <si>
    <t>2022-12-07-185(国)</t>
  </si>
  <si>
    <t>健康医疗大数据在健康管理中的应用</t>
  </si>
  <si>
    <t>上海市健康教育协会</t>
  </si>
  <si>
    <t>顾沈兵</t>
  </si>
  <si>
    <t>2022-12-07-212(国)</t>
  </si>
  <si>
    <t>后疫情时代下健康社区的营造策略</t>
  </si>
  <si>
    <t>2.5天/期</t>
  </si>
  <si>
    <t>5分/期</t>
  </si>
  <si>
    <t>2022-12-07-210(国)</t>
  </si>
  <si>
    <t>戒烟干预及实践技能培训项目</t>
  </si>
  <si>
    <t>上海市控制吸烟协会</t>
  </si>
  <si>
    <t>白春学</t>
  </si>
  <si>
    <t xml:space="preserve">      上海市国家级继续医学教育项目收费公示表(大学附属单位)   </t>
  </si>
  <si>
    <t xml:space="preserve">      共1384项，其中:国家级申报546项、备案597项；
                    市级I类225项、远程I类7项、远程II类9项，收费情况见《上海市CME项目网上申报及信息反馈系统》（2022）其项目批准公布栏（http://pro.shanghaicme.com）</t>
  </si>
  <si>
    <t>2022-05-01-041(国)</t>
  </si>
  <si>
    <t>妇科肿瘤遗传咨询与靶向治疗新进展研讨班</t>
  </si>
  <si>
    <t>复旦大学附属妇产科医院</t>
  </si>
  <si>
    <t>2022-05-01-042(国)</t>
  </si>
  <si>
    <t>全国多囊卵巢综合征诊治进展学习班</t>
  </si>
  <si>
    <t>2022-05-01-056(国)</t>
  </si>
  <si>
    <t>多学科团队建设及其在妇科良性疾病诊治中的经验推广</t>
  </si>
  <si>
    <t>易晓芳</t>
  </si>
  <si>
    <t>2022-05-01-058(国)</t>
  </si>
  <si>
    <t>生殖免疫学习班</t>
  </si>
  <si>
    <t>李大金</t>
  </si>
  <si>
    <t>2022-05-01-063(国)</t>
  </si>
  <si>
    <t>现代宫腔镜技术的拓展应用培训班</t>
  </si>
  <si>
    <t>隋龙</t>
  </si>
  <si>
    <t>2022-05-01-077(国)</t>
  </si>
  <si>
    <t>子宫内膜异常增生和子宫内膜癌保育治疗—从临床到病理</t>
  </si>
  <si>
    <t>陈晓军</t>
  </si>
  <si>
    <t>2022-05-02-075(国)</t>
  </si>
  <si>
    <t>第七届红房子产科论坛——实用母胎医学研讨班</t>
  </si>
  <si>
    <t>顾蔚蓉</t>
  </si>
  <si>
    <t>2022-05-02-085(国)</t>
  </si>
  <si>
    <t>产科急救模拟实训研讨班</t>
  </si>
  <si>
    <t>李笑天</t>
  </si>
  <si>
    <t>2022-05-02-204(国)</t>
  </si>
  <si>
    <t>多胎妊娠监护及处理专项培训班</t>
  </si>
  <si>
    <t>熊钰</t>
  </si>
  <si>
    <t>2022-05-03-026(国)</t>
  </si>
  <si>
    <t>计划生育新进展学习班</t>
  </si>
  <si>
    <t>姚晓英</t>
  </si>
  <si>
    <t>2022-09-04-008(国)</t>
  </si>
  <si>
    <t>妇产科影像学新进展研讨会</t>
  </si>
  <si>
    <t>张国福</t>
  </si>
  <si>
    <t>2022-15-01-033(国)</t>
  </si>
  <si>
    <t>女性健康社会工作学习班</t>
  </si>
  <si>
    <t>2022-04-01-588(国)</t>
  </si>
  <si>
    <t>育龄期女性乳腺肿瘤的个体化治疗学习班</t>
  </si>
  <si>
    <t>吴克瑾</t>
  </si>
  <si>
    <t>2022-05-01-323(国)</t>
  </si>
  <si>
    <t>阴道镜技术规范化培训及HRA高级培训班</t>
  </si>
  <si>
    <t>2022-05-01-327(国)</t>
  </si>
  <si>
    <t>妊娠滋养细胞疾病诊治进展学习班 ——从临床病理到MDT多学科诊疗</t>
  </si>
  <si>
    <t>鹿欣</t>
  </si>
  <si>
    <t>2022-05-01-328(国)</t>
  </si>
  <si>
    <t>单孔腹腔镜、阴式手术及快速康复理论与实践进展研讨班</t>
  </si>
  <si>
    <t>陈义松</t>
  </si>
  <si>
    <t>2022-05-01-330(国)</t>
  </si>
  <si>
    <t>妇科疑难疾病的中西医结合治疗进展</t>
  </si>
  <si>
    <t>朱芝玲</t>
  </si>
  <si>
    <t>2022-05-01-342(国)</t>
  </si>
  <si>
    <t>全国女性生殖内分泌及不育诊治进展学习班</t>
  </si>
  <si>
    <t>2022-05-01-344(国)</t>
  </si>
  <si>
    <t>围绝经医学基础与临床研究进展学习班</t>
  </si>
  <si>
    <t>李斌</t>
  </si>
  <si>
    <t>2022-05-02-270(国)</t>
  </si>
  <si>
    <t>全国产后康复管理指南及操作规范培训班</t>
  </si>
  <si>
    <t>王宏</t>
  </si>
  <si>
    <t>2022-05-02-272(国)</t>
  </si>
  <si>
    <t>实用产前诊断与胎儿医学研讨班</t>
  </si>
  <si>
    <t>2022-06-03-124(国)</t>
  </si>
  <si>
    <t>产房内危重新生儿急救学习班</t>
  </si>
  <si>
    <t>汪吉梅</t>
  </si>
  <si>
    <t>2022-09-02-272(国)</t>
  </si>
  <si>
    <t>妇产科超声新进展学习班</t>
  </si>
  <si>
    <t>任芸芸</t>
  </si>
  <si>
    <t>2022-13-01-212(国)</t>
  </si>
  <si>
    <t>妇产科临床药学论坛</t>
  </si>
  <si>
    <t>汤静</t>
  </si>
  <si>
    <t>2022-14-03-099(国)</t>
  </si>
  <si>
    <t>产科母婴保健及高级助产服务的质量促进和技术创新</t>
  </si>
  <si>
    <t>顾春怡</t>
  </si>
  <si>
    <t>2022-14-03-100(国)</t>
  </si>
  <si>
    <t>迈向更专业的哺乳支持 ——母乳喂养高级实践专项培训</t>
  </si>
  <si>
    <t>王靖</t>
  </si>
  <si>
    <t>2022-15-01-156(国)</t>
  </si>
  <si>
    <t>以胜任力为导向的妇产科教学能力提升培训班</t>
  </si>
  <si>
    <t>2022-18-01-336(国)</t>
  </si>
  <si>
    <t>妇产科麻醉进展学习班</t>
  </si>
  <si>
    <t>黄绍强</t>
  </si>
  <si>
    <t>2022-24-04-024(国)</t>
  </si>
  <si>
    <t>临床研究与临床试验的科学设计与规范化实施学习班</t>
  </si>
  <si>
    <t>曾涛</t>
  </si>
  <si>
    <t>2022-01-04-055(国)</t>
  </si>
  <si>
    <t>病理科在肿瘤诊疗多学科协作组中的作用与任务</t>
  </si>
  <si>
    <t>复旦大学附属中山医院</t>
  </si>
  <si>
    <t>侯英勇</t>
  </si>
  <si>
    <t>2022-03-01-004(国)</t>
  </si>
  <si>
    <t>“中国冠状动脉慢性完全闭塞病变介入治疗俱乐部”继续教育项目</t>
  </si>
  <si>
    <t>2022-03-02-044(国)</t>
  </si>
  <si>
    <t>第五届中山呼吸论坛</t>
  </si>
  <si>
    <t>宋元林</t>
  </si>
  <si>
    <t>2022-03-02-054(国)</t>
  </si>
  <si>
    <t>第六届全国支气管扩张症会议</t>
  </si>
  <si>
    <t>2022-03-03-043(国)</t>
  </si>
  <si>
    <t>食管胃静脉曲张诊治进展学习班</t>
  </si>
  <si>
    <t>陈世耀</t>
  </si>
  <si>
    <t>2022-03-04-051(国)</t>
  </si>
  <si>
    <t>多学科视野下多发性骨髓瘤诊疗进展</t>
  </si>
  <si>
    <t>刘澎</t>
  </si>
  <si>
    <t>2022-03-05-055(国)</t>
  </si>
  <si>
    <t>血液透析理论及新进展学习班</t>
  </si>
  <si>
    <t>2022-03-05-068(国)</t>
  </si>
  <si>
    <t>血透工程术及其进展学习班</t>
  </si>
  <si>
    <t>2022-03-06-097(国)</t>
  </si>
  <si>
    <t>非酒精性脂肪性肝炎诊治新进展</t>
  </si>
  <si>
    <t>卞华</t>
  </si>
  <si>
    <t>2022-03-06-110(国)</t>
  </si>
  <si>
    <t>糖尿病诊疗新技术和新进展</t>
  </si>
  <si>
    <t>林寰东</t>
  </si>
  <si>
    <t>2022-03-06-126(国)</t>
  </si>
  <si>
    <t>甲状腺疾病学习班</t>
  </si>
  <si>
    <t>凌雁</t>
  </si>
  <si>
    <t>2022-03-06-138(国)</t>
  </si>
  <si>
    <t>肾上腺疾病的诊治</t>
  </si>
  <si>
    <t>李晓牧</t>
  </si>
  <si>
    <t>2022-03-07-041(国)</t>
  </si>
  <si>
    <t>智能化神经功能及影像评估学习班</t>
  </si>
  <si>
    <t>汪昕</t>
  </si>
  <si>
    <t>2022-03-07-057(国)</t>
  </si>
  <si>
    <t>脑电图临床实践规范与智能化评估进展学习班</t>
  </si>
  <si>
    <t>丁晶</t>
  </si>
  <si>
    <t>2022-04-04-021(国)</t>
  </si>
  <si>
    <t>上海内镜导航微创外科高级学习班</t>
  </si>
  <si>
    <t>张晓彪</t>
  </si>
  <si>
    <t>2022-04-10-062(国)</t>
  </si>
  <si>
    <t>面部年轻化临床应用</t>
  </si>
  <si>
    <t>亓发芝</t>
  </si>
  <si>
    <t>2022-04-11-001(国)</t>
  </si>
  <si>
    <t>内镜微创切除技术培训班</t>
  </si>
  <si>
    <t>周平红</t>
  </si>
  <si>
    <t>2022-04-11-024(国)</t>
  </si>
  <si>
    <t>消化内镜诊疗技术新进展学习班</t>
  </si>
  <si>
    <t>2022-05-01-021(国)</t>
  </si>
  <si>
    <t>卵巢癌多学科诊治与进展学习班</t>
  </si>
  <si>
    <t>臧荣余</t>
  </si>
  <si>
    <t>2022-08-02-025(国)</t>
  </si>
  <si>
    <t>后牙区口腔种植技术新进展学习班</t>
  </si>
  <si>
    <t>余优成</t>
  </si>
  <si>
    <t>2022-09-03-131(国)</t>
  </si>
  <si>
    <t>胸腹部肿瘤的精准放射治疗</t>
  </si>
  <si>
    <t>曾昭冲</t>
  </si>
  <si>
    <t>2022-10-01-031(国)</t>
  </si>
  <si>
    <t>急危重症诊治新进展</t>
  </si>
  <si>
    <t>童朝阳</t>
  </si>
  <si>
    <t>2022-11-01-006(国)</t>
  </si>
  <si>
    <t>质谱技术临床应用培训班</t>
  </si>
  <si>
    <t>郭玮</t>
  </si>
  <si>
    <t>2022-12-07-086(国)</t>
  </si>
  <si>
    <t>超级细菌感染与噬菌体防治研讨班</t>
  </si>
  <si>
    <t>2022-14-01-151(国)</t>
  </si>
  <si>
    <t>血液透析护理新技术及管理培训班</t>
  </si>
  <si>
    <t>张咏梅</t>
  </si>
  <si>
    <t>2022-14-05-332(国)</t>
  </si>
  <si>
    <t>急危重症急救与护理管理学习班</t>
  </si>
  <si>
    <t>冯丽</t>
  </si>
  <si>
    <t>2022-14-05-524(国)</t>
  </si>
  <si>
    <t>构建应对公共卫生事件重症护士的核心能力方案</t>
  </si>
  <si>
    <t>潘文彦</t>
  </si>
  <si>
    <t>2022-16-01-045(国)</t>
  </si>
  <si>
    <t>脊柱脊髓损伤康复新进展</t>
  </si>
  <si>
    <t>张键</t>
  </si>
  <si>
    <t>2022-17-01-007(国)</t>
  </si>
  <si>
    <t>全科师资培训班</t>
  </si>
  <si>
    <t>2022-17-01-054(国)</t>
  </si>
  <si>
    <t>全科师资临床能力学习班</t>
  </si>
  <si>
    <t>江孙芳</t>
  </si>
  <si>
    <t>2022-18-01-079(国)</t>
  </si>
  <si>
    <t>麻醉前沿技术和管理研讨班</t>
  </si>
  <si>
    <t>仓静</t>
  </si>
  <si>
    <t>2022-18-01-168(国)</t>
  </si>
  <si>
    <t>加速康复外科的麻醉管理进展及争鸣</t>
  </si>
  <si>
    <t>葛圣金</t>
  </si>
  <si>
    <t>2022-24-01-003(国)</t>
  </si>
  <si>
    <t>医学人文和沟通技能师资培训</t>
  </si>
  <si>
    <t>高虹</t>
  </si>
  <si>
    <t>2022-03-03-291(国)</t>
  </si>
  <si>
    <t>慢性肝病诊断及治疗进展学习班</t>
  </si>
  <si>
    <t>沈锡中</t>
  </si>
  <si>
    <t>2022-03-03-451(国)</t>
  </si>
  <si>
    <t>肠道疾病的诊治进展</t>
  </si>
  <si>
    <t>刘红春</t>
  </si>
  <si>
    <t>2022-03-05-228(国)</t>
  </si>
  <si>
    <t>急性肾损伤与CRRT的规范化诊治及新进展</t>
  </si>
  <si>
    <t>滕杰</t>
  </si>
  <si>
    <t>2022-03-10-116(国)</t>
  </si>
  <si>
    <t>老年常见疾病诊疗进展及相关指南解读</t>
  </si>
  <si>
    <t>胡予</t>
  </si>
  <si>
    <t>2022-03-11-498(国)</t>
  </si>
  <si>
    <t>系统性血管炎的临床诊治规范及基础研究进展</t>
  </si>
  <si>
    <t>姜林娣</t>
  </si>
  <si>
    <t>2022-03-11-505(国)</t>
  </si>
  <si>
    <t>临床研究方法与质量控制</t>
  </si>
  <si>
    <t>2022-03-11-506(国)</t>
  </si>
  <si>
    <t>现代临床分子诊断培训班</t>
  </si>
  <si>
    <t>王向东</t>
  </si>
  <si>
    <t>2022-03-11-508(国)</t>
  </si>
  <si>
    <t>肿瘤精准治疗现况和展望</t>
  </si>
  <si>
    <t>2022-04-01-585(国)</t>
  </si>
  <si>
    <t>普通外科学新理论和新技术</t>
  </si>
  <si>
    <t>孙益红</t>
  </si>
  <si>
    <t>2022-04-05-285(国)</t>
  </si>
  <si>
    <t>泌尿外科微创技术</t>
  </si>
  <si>
    <t>郭剑明</t>
  </si>
  <si>
    <t>2022-04-07-531(国)</t>
  </si>
  <si>
    <t>全国人工关节置换技术规范与新进展学习班</t>
  </si>
  <si>
    <t>姚振均</t>
  </si>
  <si>
    <t>2022-07-01-234(国)</t>
  </si>
  <si>
    <t>耳鼻咽喉 -头颈肿瘤临床与解剖学习班</t>
  </si>
  <si>
    <t>黄新生</t>
  </si>
  <si>
    <t>600/2500</t>
  </si>
  <si>
    <t>2022-07-02-281(国)</t>
  </si>
  <si>
    <t>循证眼科实践与临床研究</t>
  </si>
  <si>
    <t>袁源智</t>
  </si>
  <si>
    <t>2022-09-02-274(国)</t>
  </si>
  <si>
    <t>超声新技术临床应用新进展</t>
  </si>
  <si>
    <t>王文平</t>
  </si>
  <si>
    <t>2022-09-02-275(国)</t>
  </si>
  <si>
    <t>超声造影临床应用及进展</t>
  </si>
  <si>
    <t>2022-13-01-223(国)</t>
  </si>
  <si>
    <t>药学研究技术进展与临床合理用药学习班</t>
  </si>
  <si>
    <t>李晓宇</t>
  </si>
  <si>
    <t>2022-14-01-341(国)</t>
  </si>
  <si>
    <t>肾脏病护理新进展及护理管理培训班</t>
  </si>
  <si>
    <t>2022-15-02-309(国)</t>
  </si>
  <si>
    <t>多维管理工具在医疗质量持续改进中的应用</t>
  </si>
  <si>
    <t>魏宁</t>
  </si>
  <si>
    <t>2022-18-01-332(国)</t>
  </si>
  <si>
    <t>麻醉科住院医师规范化培训师资培训班</t>
  </si>
  <si>
    <t>缪长虹</t>
  </si>
  <si>
    <t>2022-18-01-333(国)</t>
  </si>
  <si>
    <t>围术期麻醉的精准化管理与患者术后康复、 转归及预后新进展</t>
  </si>
  <si>
    <t>2022-18-01-335(国)</t>
  </si>
  <si>
    <t>急诊与创伤病人的围术期管理研讨班</t>
  </si>
  <si>
    <t>2022-21-01-049(国)</t>
  </si>
  <si>
    <t>融合影像临床应用进展与操作规范</t>
  </si>
  <si>
    <t>石洪成</t>
  </si>
  <si>
    <t>2022-22-01-054(国)</t>
  </si>
  <si>
    <t>新冠疫情常态下的感染防控</t>
  </si>
  <si>
    <t>2022-23-01-016(国)</t>
  </si>
  <si>
    <t>舞动治疗在公共卫生应激人群中心理干预运用</t>
  </si>
  <si>
    <t>陈华</t>
  </si>
  <si>
    <t>2022-04-10-017(国)</t>
  </si>
  <si>
    <t>整形外科学应用进展</t>
  </si>
  <si>
    <t>71.0天</t>
  </si>
  <si>
    <t>2022-11-01-035(国)</t>
  </si>
  <si>
    <t>临床实验诊断学-实验室结果评估和应用</t>
  </si>
  <si>
    <t>63.0天</t>
  </si>
  <si>
    <t>2022-01-04-126(国)</t>
  </si>
  <si>
    <t>常见肿瘤组织形态与分子分型</t>
  </si>
  <si>
    <t>76.0天</t>
  </si>
  <si>
    <t>2022-04-07-529(国)</t>
  </si>
  <si>
    <t>老年性骨折的临床评估及治疗进展</t>
  </si>
  <si>
    <t>周建平</t>
  </si>
  <si>
    <t>78.0天</t>
  </si>
  <si>
    <t>2022-04-07-530(国)</t>
  </si>
  <si>
    <t>足踝骨折的临床评估及治疗进展</t>
  </si>
  <si>
    <t>64.0天</t>
  </si>
  <si>
    <t>2022-09-01-239(国)</t>
  </si>
  <si>
    <t>介入放射学</t>
  </si>
  <si>
    <t>颜志平</t>
  </si>
  <si>
    <t>92.0天</t>
  </si>
  <si>
    <t>2022-14-05-1042(国)</t>
  </si>
  <si>
    <t>老年安全照护与积极老龄化护理新进展</t>
  </si>
  <si>
    <t>苏伟</t>
  </si>
  <si>
    <t>2022-14-05-1043(国)</t>
  </si>
  <si>
    <t>护士人文关怀能力与心理护理技能综合提升</t>
  </si>
  <si>
    <t>俞静娴</t>
  </si>
  <si>
    <t>77.0天</t>
  </si>
  <si>
    <t>2022-14-05-1044(国)</t>
  </si>
  <si>
    <t>新形势下的皮肤护理及管理新进展</t>
  </si>
  <si>
    <t>吴燕</t>
  </si>
  <si>
    <t>65.0天</t>
  </si>
  <si>
    <t>2022-09-03-157(国)</t>
  </si>
  <si>
    <t>腹盆部恶性肿瘤放疗及多学科诊治</t>
  </si>
  <si>
    <t>85.0天</t>
  </si>
  <si>
    <t>2022-06-01-016(国)</t>
  </si>
  <si>
    <t>儿童血液肿瘤疾病标准化诊治进展学习班</t>
  </si>
  <si>
    <t>复旦大学附属儿科医院</t>
  </si>
  <si>
    <t>翟晓文</t>
  </si>
  <si>
    <t>2022-06-01-019(国)</t>
  </si>
  <si>
    <t>小儿神经系统疾病进展学习班</t>
  </si>
  <si>
    <t>周水珍</t>
  </si>
  <si>
    <t>2022-06-01-027(国)</t>
  </si>
  <si>
    <t>儿童重症和慢性肺病诊治学习班</t>
  </si>
  <si>
    <t>王立波</t>
  </si>
  <si>
    <t>2022-06-01-060(国)</t>
  </si>
  <si>
    <t>儿童癫痫综合防治与康复新进展</t>
  </si>
  <si>
    <t>王艺</t>
  </si>
  <si>
    <t>2022-06-01-249(国)</t>
  </si>
  <si>
    <t>儿童疑难肝病及感染性疾病诊治学习班</t>
  </si>
  <si>
    <t>王建设</t>
  </si>
  <si>
    <t>2022-06-02-012(国)</t>
  </si>
  <si>
    <t>先天结构畸形微创（腔镜、内镜、介入）治疗最新进展</t>
  </si>
  <si>
    <t>郑珊</t>
  </si>
  <si>
    <t>2022-06-02-018(国)</t>
  </si>
  <si>
    <t>儿童创伤多学科规范化诊疗流程及模拟培训学习班</t>
  </si>
  <si>
    <t>李昊</t>
  </si>
  <si>
    <t>2022-06-02-020(国)</t>
  </si>
  <si>
    <t>小儿实体肿瘤精准治疗的研究和进展学习班</t>
  </si>
  <si>
    <t>董岿然</t>
  </si>
  <si>
    <t>2022-06-03-007(国)</t>
  </si>
  <si>
    <t>新生儿危重症救治监护技术应用与质量改进学习班</t>
  </si>
  <si>
    <t>曹云</t>
  </si>
  <si>
    <t>2022-06-03-014(国)</t>
  </si>
  <si>
    <t>危重新生儿救治关键技术循征评价</t>
  </si>
  <si>
    <t>程国强</t>
  </si>
  <si>
    <t>3.0天/期</t>
  </si>
  <si>
    <t>6分/期</t>
  </si>
  <si>
    <t>2022-06-04-002(国)</t>
  </si>
  <si>
    <t>小儿超声心动图临床应用学习班</t>
  </si>
  <si>
    <t>2022-06-04-006(国)</t>
  </si>
  <si>
    <t>儿童重症脑损伤评估技术学习班</t>
  </si>
  <si>
    <t>陆国平</t>
  </si>
  <si>
    <t>2022-06-04-007(国)</t>
  </si>
  <si>
    <t>儿童遗传病及临床分子诊断培训班</t>
  </si>
  <si>
    <t>周文浩</t>
  </si>
  <si>
    <t>2022-06-04-008(国)</t>
  </si>
  <si>
    <t>小儿心血管病检测技术临床应用新进展学习班</t>
  </si>
  <si>
    <t>田宏</t>
  </si>
  <si>
    <t>2022-06-04-011(国)</t>
  </si>
  <si>
    <t>青春期相关疾病中西医结合诊疗进展</t>
  </si>
  <si>
    <t>俞建</t>
  </si>
  <si>
    <t>2022-06-04-029(国)</t>
  </si>
  <si>
    <t>多维度临床资源整合模式下的儿童临床研究规范化管理与实施</t>
  </si>
  <si>
    <t>钱莉玲</t>
  </si>
  <si>
    <t>2022-06-04-041(国)</t>
  </si>
  <si>
    <t>儿童孤独症早期诊治实用技术学习班</t>
  </si>
  <si>
    <t>徐秀</t>
  </si>
  <si>
    <t>2022-11-01-197(国)</t>
  </si>
  <si>
    <t>临床病原学实验诊断与研究培训班</t>
  </si>
  <si>
    <t>徐锦</t>
  </si>
  <si>
    <t>2022-13-01-004(国)</t>
  </si>
  <si>
    <t>儿科个体化药物精准治疗全国学习班</t>
  </si>
  <si>
    <t>李智平</t>
  </si>
  <si>
    <t>2022-14-04-004(国)</t>
  </si>
  <si>
    <t>基于循证思维的儿科护理安全管理</t>
  </si>
  <si>
    <t>顾莺</t>
  </si>
  <si>
    <t>2022-14-04-006(国)</t>
  </si>
  <si>
    <t>儿童伤口造口患者服务规范化管理</t>
  </si>
  <si>
    <t>陈劼</t>
  </si>
  <si>
    <t>2022-14-04-032(国)</t>
  </si>
  <si>
    <t>儿童持续生命支持关键技术新进展</t>
  </si>
  <si>
    <t>胡静</t>
  </si>
  <si>
    <t>4.5天</t>
  </si>
  <si>
    <t>9分</t>
  </si>
  <si>
    <t>2022-19-01-087(国)</t>
  </si>
  <si>
    <t>儿科重症监护病房危重症患儿早期集束化康复干预技术培训班</t>
  </si>
  <si>
    <t>杨红</t>
  </si>
  <si>
    <t>2022-03-09-257(国)</t>
  </si>
  <si>
    <t>儿童抽动障碍病因学及临床诊治研究新进展学习班</t>
  </si>
  <si>
    <t>孙锦华</t>
  </si>
  <si>
    <t>5.5天</t>
  </si>
  <si>
    <t>2022-06-01-381(国)</t>
  </si>
  <si>
    <t>儿科常见疾病诊治与质量控制</t>
  </si>
  <si>
    <t>张晓波</t>
  </si>
  <si>
    <t>2022-06-01-382(国)</t>
  </si>
  <si>
    <t>儿科抗菌药物科学化管理学习班</t>
  </si>
  <si>
    <t>2022-06-01-383(国)</t>
  </si>
  <si>
    <t>川崎病以及冠状动脉病变诊断和治疗进展学习班</t>
  </si>
  <si>
    <t>刘芳</t>
  </si>
  <si>
    <t>2022-06-01-384(国)</t>
  </si>
  <si>
    <t>儿童系统性红斑狼疮规范化诊治高级研修班</t>
  </si>
  <si>
    <t>孙利</t>
  </si>
  <si>
    <t>2022-06-01-385(国)</t>
  </si>
  <si>
    <t>全国儿童肾脏疾病诊治新进展学习班</t>
  </si>
  <si>
    <t>徐虹</t>
  </si>
  <si>
    <t>2022-06-01-387(国)</t>
  </si>
  <si>
    <t>儿童重症呼吸治疗高级研修班</t>
  </si>
  <si>
    <t>2022-06-01-390(国)</t>
  </si>
  <si>
    <t>儿童消化及内镜诊治技术新进展学习班</t>
  </si>
  <si>
    <t>黄瑛</t>
  </si>
  <si>
    <t>2022-06-01-393(国)</t>
  </si>
  <si>
    <t>儿科内分泌遗传代谢关键疾病诊治新进展高级学习班</t>
  </si>
  <si>
    <t>罗飞宏</t>
  </si>
  <si>
    <t>2022-06-01-394(国)</t>
  </si>
  <si>
    <t>儿童遗传性肾脏病全生命周期管理学习班</t>
  </si>
  <si>
    <t>饶佳</t>
  </si>
  <si>
    <t>2022-06-01-395(国)</t>
  </si>
  <si>
    <t>儿童尿毒症一体化诊治新进展培训班</t>
  </si>
  <si>
    <t>沈茜</t>
  </si>
  <si>
    <t>2022-06-02-076(国)</t>
  </si>
  <si>
    <t>尿路结构畸形微创手术重建的新理念、新技术</t>
  </si>
  <si>
    <t>毕允力</t>
  </si>
  <si>
    <t>2022-06-03-125(国)</t>
  </si>
  <si>
    <t>超早产儿综合救治与管理</t>
  </si>
  <si>
    <t>陈超</t>
  </si>
  <si>
    <t>2022-06-03-126(国)</t>
  </si>
  <si>
    <t>NICU高危儿早期干预及出院后随访管理学习班</t>
  </si>
  <si>
    <t>2022-06-04-087(国)</t>
  </si>
  <si>
    <t>高危儿早期康复干预技术与康复管理</t>
  </si>
  <si>
    <t>2022-06-04-089(国)</t>
  </si>
  <si>
    <t>小儿危重、复杂先心的诊断治疗学习班</t>
  </si>
  <si>
    <t>贾兵</t>
  </si>
  <si>
    <t>2022-06-04-092(国)</t>
  </si>
  <si>
    <t>儿童心理行为量表学习班</t>
  </si>
  <si>
    <t>2022-06-04-093(国)</t>
  </si>
  <si>
    <t>儿童听力筛查诊断干预新技术学习班</t>
  </si>
  <si>
    <t>许政敏</t>
  </si>
  <si>
    <t>2022-06-04-094(国)</t>
  </si>
  <si>
    <t>全国儿童皮肤病诊治进展学习班</t>
  </si>
  <si>
    <t>王榴慧</t>
  </si>
  <si>
    <t>2022-09-01-233(国)</t>
  </si>
  <si>
    <t>县市级综合性医院影像医师儿科影像专项技能培训</t>
  </si>
  <si>
    <t>乔中伟</t>
  </si>
  <si>
    <t>2022-12-07-213(国)</t>
  </si>
  <si>
    <t>儿科科普健康师资培训班</t>
  </si>
  <si>
    <t>吴静燕</t>
  </si>
  <si>
    <t>2022-14-04-086(国)</t>
  </si>
  <si>
    <t>高危新生儿持续救护与发育支持护理情景模拟培训</t>
  </si>
  <si>
    <t>胡晓静</t>
  </si>
  <si>
    <t>2022-14-04-087(国)</t>
  </si>
  <si>
    <t>基于最佳证据的极超低出生体重儿精细化整体照护</t>
  </si>
  <si>
    <t>2022-14-04-088(国)</t>
  </si>
  <si>
    <t>儿童肿瘤治疗相关症候群的评估和护理新理念</t>
  </si>
  <si>
    <t>王颖雯</t>
  </si>
  <si>
    <t>2022-14-04-092(国)</t>
  </si>
  <si>
    <t>儿童持续血液净化技术标准化模拟培训</t>
  </si>
  <si>
    <t>2022-15-01-157(国)</t>
  </si>
  <si>
    <t>儿科全科医学教育学习班</t>
  </si>
  <si>
    <t>柴毅明</t>
  </si>
  <si>
    <t>2022-15-02-301(国)</t>
  </si>
  <si>
    <t>儿童专科医院门急诊管理模式创新与实践</t>
  </si>
  <si>
    <t>沈国妹</t>
  </si>
  <si>
    <t>2022-01-04-019(国)</t>
  </si>
  <si>
    <t>乳腺疾病病理诊断研修班</t>
  </si>
  <si>
    <t>复旦大学附属肿瘤医院</t>
  </si>
  <si>
    <t>杨文涛</t>
  </si>
  <si>
    <t>2022-01-04-034(国)</t>
  </si>
  <si>
    <t>生物样本库建设理论与实践</t>
  </si>
  <si>
    <t>孙孟红</t>
  </si>
  <si>
    <t>2022-03-11-021(国)</t>
  </si>
  <si>
    <t>全国肿瘤化疗进展讲习班</t>
  </si>
  <si>
    <t>胡夕春</t>
  </si>
  <si>
    <t>2022-03-11-118(国)</t>
  </si>
  <si>
    <t>长三角淋巴瘤研讨会暨淋巴瘤诊疗学习班</t>
  </si>
  <si>
    <t>曹军宁</t>
  </si>
  <si>
    <t>2022-04-08-005(国)</t>
  </si>
  <si>
    <t>胸部肿瘤外科治疗学习班</t>
  </si>
  <si>
    <t>陈海泉</t>
  </si>
  <si>
    <t>2022-04-08-011(国)</t>
  </si>
  <si>
    <t>上海肿瘤微创治疗学术研讨会</t>
  </si>
  <si>
    <t>孟志强</t>
  </si>
  <si>
    <t>2022-04-08-030(国)</t>
  </si>
  <si>
    <t>胰腺肿瘤外科治疗学习班</t>
  </si>
  <si>
    <t>虞先濬</t>
  </si>
  <si>
    <t>2022-04-08-037(国)</t>
  </si>
  <si>
    <t>上海乳房重建论坛</t>
  </si>
  <si>
    <t>吴炅</t>
  </si>
  <si>
    <t>2022-04-08-054(国)</t>
  </si>
  <si>
    <t>上海国际乳腺癌论坛</t>
  </si>
  <si>
    <t>邵志敏</t>
  </si>
  <si>
    <t>2022-04-08-065(国)</t>
  </si>
  <si>
    <t>抗肿瘤药械临床试验技术及管理学习班</t>
  </si>
  <si>
    <t>2022-04-08-070(国)</t>
  </si>
  <si>
    <t>大肠癌临床诊治高级研讨班</t>
  </si>
  <si>
    <t>蔡三军</t>
  </si>
  <si>
    <t>2022-04-08-107(国)</t>
  </si>
  <si>
    <t>浦江胃癌论坛</t>
  </si>
  <si>
    <t>徐大志</t>
  </si>
  <si>
    <t>2022-04-08-120(国)</t>
  </si>
  <si>
    <t>颈淋巴结清扫术基础与临床研究</t>
  </si>
  <si>
    <t>嵇庆海</t>
  </si>
  <si>
    <t>2022-09-03-066(国)</t>
  </si>
  <si>
    <t>肿瘤治疗规范及放疗进展</t>
  </si>
  <si>
    <t>2022-14-05-098(国)</t>
  </si>
  <si>
    <t>肿瘤化学治疗护理新进展学习班</t>
  </si>
  <si>
    <t>2022-14-05-099(国)</t>
  </si>
  <si>
    <t>肿瘤患者血管通路管理新进展学习班</t>
  </si>
  <si>
    <t>薛嵋</t>
  </si>
  <si>
    <t>2022-14-05-114(国)</t>
  </si>
  <si>
    <t>肿瘤患者安宁疗护新进展学习班</t>
  </si>
  <si>
    <t>2022-17-01-103(国)</t>
  </si>
  <si>
    <t>全科医生肿瘤全程管理培训班</t>
  </si>
  <si>
    <t>盛伟琪</t>
  </si>
  <si>
    <t>2022-01-04-115(国)</t>
  </si>
  <si>
    <t>消化系统疾病病理诊断与新进展学习班</t>
  </si>
  <si>
    <t>2022-01-04-116(国)</t>
  </si>
  <si>
    <t>软组织肿瘤病理诊断与新进展</t>
  </si>
  <si>
    <t>王坚</t>
  </si>
  <si>
    <t>2022-01-04-120(国)</t>
  </si>
  <si>
    <t>淋巴瘤病理诊断新进展</t>
  </si>
  <si>
    <t>李小秋</t>
  </si>
  <si>
    <t>2022-01-04-122(国)</t>
  </si>
  <si>
    <t>细胞病理学诊断与技术研讨班</t>
  </si>
  <si>
    <t>平波</t>
  </si>
  <si>
    <t>2022-03-03-396(国)</t>
  </si>
  <si>
    <t>超声内镜引导下细针穿刺（EUS-FNA）</t>
  </si>
  <si>
    <t>杨秀疆</t>
  </si>
  <si>
    <t>2022-04-05-293(国)</t>
  </si>
  <si>
    <t>泌尿系统肿瘤规范化治疗高级研讨班</t>
  </si>
  <si>
    <t>叶定伟</t>
  </si>
  <si>
    <t>2022-04-07-532(国)</t>
  </si>
  <si>
    <t>脊柱肿瘤多学科诊治（MDT）研讨会</t>
  </si>
  <si>
    <t>严望军</t>
  </si>
  <si>
    <t>2022-04-08-205(国)</t>
  </si>
  <si>
    <t>甲状腺肿瘤的规范诊治</t>
  </si>
  <si>
    <t>2022-04-08-206(国)</t>
  </si>
  <si>
    <t>复旦大学肉瘤学习班</t>
  </si>
  <si>
    <t>2022-04-08-207(国)</t>
  </si>
  <si>
    <t>上海恶性黑色素瘤新进展学习班</t>
  </si>
  <si>
    <t>陈勇</t>
  </si>
  <si>
    <t>2022-05-03-184(国)</t>
  </si>
  <si>
    <t>现代妇科肿瘤临床诊疗规范与进展研讨班</t>
  </si>
  <si>
    <t>吴小华</t>
  </si>
  <si>
    <t>2022-09-01-230(国)</t>
  </si>
  <si>
    <t>肿瘤影像诊断新进展学习班</t>
  </si>
  <si>
    <t>彭卫军</t>
  </si>
  <si>
    <t>2022-09-02-261(国)</t>
  </si>
  <si>
    <t>浅表器官和妇科肿瘤的超声诊断及其进展学习班</t>
  </si>
  <si>
    <t>常才</t>
  </si>
  <si>
    <t>2022-09-04-111(国)</t>
  </si>
  <si>
    <t>影像引导肿瘤介入诊疗学习班</t>
  </si>
  <si>
    <t>李文涛</t>
  </si>
  <si>
    <t>2022-14-05-1003(国)</t>
  </si>
  <si>
    <t>头颈部肿瘤综合治疗护理新进展学习班</t>
  </si>
  <si>
    <t>张鹰</t>
  </si>
  <si>
    <t>2022-14-05-1004(国)</t>
  </si>
  <si>
    <t>护理信息化建设与实践新进展学习班</t>
  </si>
  <si>
    <t>陆海燕</t>
  </si>
  <si>
    <t>2022-14-05-1012(国)</t>
  </si>
  <si>
    <t>妇科肿瘤护理新进展学习班</t>
  </si>
  <si>
    <t>张易</t>
  </si>
  <si>
    <t>2022-14-05-992(国)</t>
  </si>
  <si>
    <t>乳腺癌护理新进展学习班</t>
  </si>
  <si>
    <t>裘佳佳</t>
  </si>
  <si>
    <t>2022-15-01-148(国)</t>
  </si>
  <si>
    <t>临床病理专业住院医师规范化培训骨干师资培训班</t>
  </si>
  <si>
    <t>2022-18-01-330(国)</t>
  </si>
  <si>
    <t>围术期麻醉管理与患者术后康复、转归及预后新进展</t>
  </si>
  <si>
    <t>张军</t>
  </si>
  <si>
    <t>2022-19-01-215(国)</t>
  </si>
  <si>
    <t>肿瘤患者粒缺并发热诊疗进展学习班</t>
  </si>
  <si>
    <t>朱彪</t>
  </si>
  <si>
    <t>2022-21-01-047(国)</t>
  </si>
  <si>
    <t>核医学分子影像探针的研发与转化</t>
  </si>
  <si>
    <t>宋少莉</t>
  </si>
  <si>
    <t>2022-07-01-115(国)</t>
  </si>
  <si>
    <t>2022年中国鼻咽癌外科论坛</t>
  </si>
  <si>
    <t>复旦大学附属眼耳鼻喉科医院</t>
  </si>
  <si>
    <t>余洪猛</t>
  </si>
  <si>
    <t>800，解剖10000元/侧</t>
  </si>
  <si>
    <t>2022-07-02-029(国)</t>
  </si>
  <si>
    <t>近视眼临床防治和屈光手术</t>
  </si>
  <si>
    <t>周行涛</t>
  </si>
  <si>
    <t>2022-07-02-085(国)</t>
  </si>
  <si>
    <t>角膜塑形术和近视控制</t>
  </si>
  <si>
    <t>瞿小妹</t>
  </si>
  <si>
    <t>2022-07-02-093(国)</t>
  </si>
  <si>
    <t>老视发生机理和综合治疗进展</t>
  </si>
  <si>
    <t>2022-07-02-100(国)</t>
  </si>
  <si>
    <t>眼表疾病诊治及进展</t>
  </si>
  <si>
    <t>徐建江</t>
  </si>
  <si>
    <t>2022-11-01-056(国)</t>
  </si>
  <si>
    <t>眼耳鼻喉科感染性疾病专病检验诊断及研究新进展</t>
  </si>
  <si>
    <t>曹文俊</t>
  </si>
  <si>
    <t>2000（注册费+观摩解剖）8000（注册费+解剖训练）</t>
  </si>
  <si>
    <t>2022-07-02-252(国)</t>
  </si>
  <si>
    <t>国际眼科学学术会议，国际视光学学术会议</t>
  </si>
  <si>
    <t>卢奕</t>
  </si>
  <si>
    <t>2022-07-02-264(国)</t>
  </si>
  <si>
    <t>晶状疾病及诊治进展</t>
  </si>
  <si>
    <t>2022-07-02-265(国)</t>
  </si>
  <si>
    <t>玻璃体视网膜诊疗新概念</t>
  </si>
  <si>
    <t>徐格致</t>
  </si>
  <si>
    <t>2022-07-02-266(国)</t>
  </si>
  <si>
    <t>玻璃体视网膜疾病辅助检查新进展</t>
  </si>
  <si>
    <t>2022-07-02-268(国)</t>
  </si>
  <si>
    <t>神经眼科学习班</t>
  </si>
  <si>
    <t>王敏</t>
  </si>
  <si>
    <t>2022-07-02-269(国)</t>
  </si>
  <si>
    <t>青光眼诊治规范与新进展</t>
  </si>
  <si>
    <t>陈君毅</t>
  </si>
  <si>
    <t>2022-07-02-272(国)</t>
  </si>
  <si>
    <t>斜视与弱视诊断治疗新进展</t>
  </si>
  <si>
    <t>赵晨</t>
  </si>
  <si>
    <t>2022-07-02-276(国)</t>
  </si>
  <si>
    <t>屈光术前圆锥角膜筛排与角膜交联</t>
  </si>
  <si>
    <t>2022-15-01-147(国)</t>
  </si>
  <si>
    <t>基于问题的学习（PBL）导师培训班</t>
  </si>
  <si>
    <t>复旦大学基础医学院</t>
  </si>
  <si>
    <t>钱睿哲</t>
  </si>
  <si>
    <t>校外：2200，工作坊500元/个。附属医院：1200，工作坊500元/个</t>
  </si>
  <si>
    <t>2022-15-02-304(国)</t>
  </si>
  <si>
    <t>卫生技术评估理论与实践能力提升项目</t>
  </si>
  <si>
    <t>复旦大学公共卫生学院</t>
  </si>
  <si>
    <t>陈英耀</t>
  </si>
  <si>
    <t>2022-01-04-046(国)</t>
  </si>
  <si>
    <t>中枢神经系统疾病病理诊断及分子病理新进展</t>
  </si>
  <si>
    <t>复旦大学附属华山医院</t>
  </si>
  <si>
    <t>汪寅</t>
  </si>
  <si>
    <t>2022-01-04-072(国)</t>
  </si>
  <si>
    <t>乳腺甲状腺疾病临床病理诊治新进展</t>
  </si>
  <si>
    <t>唐峰</t>
  </si>
  <si>
    <t>2022-03-02-027(国)</t>
  </si>
  <si>
    <t>第十一届传统医学与现代医学国际学术大会暨第十八次全国中西医结合防治呼吸系统疾病研讨会</t>
  </si>
  <si>
    <t>董竞成</t>
  </si>
  <si>
    <t>2022-03-02-144(国)</t>
  </si>
  <si>
    <t>Mayo-华山呼吸论坛暨肺血管病高级研讨班</t>
  </si>
  <si>
    <t>李圣青</t>
  </si>
  <si>
    <t>2022-03-04-054(国)</t>
  </si>
  <si>
    <t>结外特殊器官淋巴及浆细胞疾病诊治新进展</t>
  </si>
  <si>
    <t>陈彤</t>
  </si>
  <si>
    <t>2022-03-05-010(国)</t>
  </si>
  <si>
    <t>CKD-MBD新进展高级研修班</t>
  </si>
  <si>
    <t>陈靖</t>
  </si>
  <si>
    <t>2022-03-05-043(国)</t>
  </si>
  <si>
    <t>血液透析血管通路实践操作学习班</t>
  </si>
  <si>
    <t>薛骏</t>
  </si>
  <si>
    <t>2022-03-06-034(国)</t>
  </si>
  <si>
    <t>神经内分泌疾病新理论新技术</t>
  </si>
  <si>
    <t>李益明</t>
  </si>
  <si>
    <t>2022-03-10-019(国)</t>
  </si>
  <si>
    <t>社区医院常见老年疾病诊治、康复及护理进展</t>
  </si>
  <si>
    <t>张玉</t>
  </si>
  <si>
    <t>2022-04-01-022(国)</t>
  </si>
  <si>
    <t>肝胆疾病外科治疗进展研讨班</t>
  </si>
  <si>
    <t>钦伦秀</t>
  </si>
  <si>
    <t>2022-04-01-166(国)</t>
  </si>
  <si>
    <t>多学科诊治胰腺囊性肿瘤及其决策分析</t>
  </si>
  <si>
    <t>傅德良</t>
  </si>
  <si>
    <t>2022-04-02-042(国)</t>
  </si>
  <si>
    <t>单操作孔胸腔镜肺叶(段)切除术</t>
  </si>
  <si>
    <t>陈晓峰</t>
  </si>
  <si>
    <t>2022-04-05-017(国)</t>
  </si>
  <si>
    <t>泌尿系结石微创治疗新技术新进展</t>
  </si>
  <si>
    <t>吴忠</t>
  </si>
  <si>
    <t>2022-04-07-014(国)</t>
  </si>
  <si>
    <t>脊柱应用解剖与手术技术学习班</t>
  </si>
  <si>
    <t>姜建元</t>
  </si>
  <si>
    <t>2022-04-07-028(国)</t>
  </si>
  <si>
    <t>足踝应用解剖与手术技术学习班</t>
  </si>
  <si>
    <t>马昕</t>
  </si>
  <si>
    <t>2022-04-07-047(国)</t>
  </si>
  <si>
    <t>足踝运动医学与关节镜新进展学习班</t>
  </si>
  <si>
    <t>华英汇</t>
  </si>
  <si>
    <t>2022-04-07-053(国)</t>
  </si>
  <si>
    <t>骨盆骨折新理念及应用解剖学习班</t>
  </si>
  <si>
    <t>陈文钧</t>
  </si>
  <si>
    <t>2022-04-07-086(国)</t>
  </si>
  <si>
    <t>肩关节周围骨折新理念及应用解剖学习班</t>
  </si>
  <si>
    <t>2022-11-01-008(国)</t>
  </si>
  <si>
    <t>中枢神经系统疾病脑脊液诊断新技术培训班</t>
  </si>
  <si>
    <t>2022-12-07-041(国)</t>
  </si>
  <si>
    <t>涉及人体生物医学研究的伦理审查规范与实施</t>
  </si>
  <si>
    <t>2022-13-01-003(国)</t>
  </si>
  <si>
    <t>创新药早期临床研究的新进展培训班</t>
  </si>
  <si>
    <t>张菁</t>
  </si>
  <si>
    <t>2022-13-01-010(国)</t>
  </si>
  <si>
    <t>精准药学技术与个体化药物治疗</t>
  </si>
  <si>
    <t>李群益</t>
  </si>
  <si>
    <t>2022-13-01-027(国)</t>
  </si>
  <si>
    <t>药物流行病学与药品不良反应监测与研究新进展</t>
  </si>
  <si>
    <t>邱晓燕</t>
  </si>
  <si>
    <t>2022-14-02-004(国)</t>
  </si>
  <si>
    <t>上海华山-香港中大腕关节镜围手术期护理学习班</t>
  </si>
  <si>
    <t>李根娣</t>
  </si>
  <si>
    <t>2022-14-05-173(国)</t>
  </si>
  <si>
    <t>老年慢性疾病的护理、康复与安全管理新进展</t>
  </si>
  <si>
    <t>倪英</t>
  </si>
  <si>
    <t>2022-16-01-012(国)</t>
  </si>
  <si>
    <t>乳腺癌术后评定及循证治疗策略</t>
  </si>
  <si>
    <t>贾杰</t>
  </si>
  <si>
    <t>2022-17-01-122(国)</t>
  </si>
  <si>
    <t>慢性病健康数据管理和临床研究方法研讨班</t>
  </si>
  <si>
    <t>王小钦</t>
  </si>
  <si>
    <t>2022-19-01-057(国)</t>
  </si>
  <si>
    <t>急重症神经系统疾病多器官功能支持进展</t>
  </si>
  <si>
    <t>宫晔</t>
  </si>
  <si>
    <t>2022-20-01-042(国)</t>
  </si>
  <si>
    <t>真菌病诊断及检测技术新进展</t>
  </si>
  <si>
    <t>朱敏</t>
  </si>
  <si>
    <t>2022-20-01-047(国)</t>
  </si>
  <si>
    <t>性病艾滋病临床诊治进展学习班</t>
  </si>
  <si>
    <t>徐金华</t>
  </si>
  <si>
    <t>2022-20-01-068(国)</t>
  </si>
  <si>
    <t>现代激光医学技术在皮肤科应用的新进展及激光质控</t>
  </si>
  <si>
    <t>卢忠</t>
  </si>
  <si>
    <t>2022-20-01-088(国)</t>
  </si>
  <si>
    <t>皮肤组织病理诊断与临床的联系及新进展</t>
  </si>
  <si>
    <t>2022-01-04-114(国)</t>
  </si>
  <si>
    <t>肝脏疾病临床病理新进展</t>
  </si>
  <si>
    <t>2022-03-01-630(国)</t>
  </si>
  <si>
    <t>现代心血管病高级教程</t>
  </si>
  <si>
    <t>施海明</t>
  </si>
  <si>
    <t>2022-03-01-763(国)</t>
  </si>
  <si>
    <t>第五届高血压和代谢异常与心血管疾病学术会议</t>
  </si>
  <si>
    <t>李勇</t>
  </si>
  <si>
    <t>2022-03-03-394(国)</t>
  </si>
  <si>
    <t>肿瘤免疫治疗与肠道内稳态</t>
  </si>
  <si>
    <t>刘杰</t>
  </si>
  <si>
    <t>2022-03-05-223(国)</t>
  </si>
  <si>
    <t>复旦大学肾脏病研究所国际论坛暨肾脏病理与临床学习班</t>
  </si>
  <si>
    <t>郝传明</t>
  </si>
  <si>
    <t>2022-03-06-376(国)</t>
  </si>
  <si>
    <t>基于病理生理机制的慢性代谢性疾病管理新进展</t>
  </si>
  <si>
    <t>杨叶虹</t>
  </si>
  <si>
    <t>2022-03-06-377(国)</t>
  </si>
  <si>
    <t>糖尿病肾脏病诊治新技术新理论培训班</t>
  </si>
  <si>
    <t>张朝云</t>
  </si>
  <si>
    <t>2022-03-06-378(国)</t>
  </si>
  <si>
    <t>JCI标准下的医院内血糖管理</t>
  </si>
  <si>
    <t>叶红英</t>
  </si>
  <si>
    <t>2022-03-06-380(国)</t>
  </si>
  <si>
    <t>糖尿病神经病变规范化诊治培训班</t>
  </si>
  <si>
    <t>鹿斌</t>
  </si>
  <si>
    <t>2022-03-06-382(国)</t>
  </si>
  <si>
    <t>健康管理与抗衰老医学研讨班</t>
  </si>
  <si>
    <t>史虹莉</t>
  </si>
  <si>
    <t>2022-03-08-224(国)</t>
  </si>
  <si>
    <t>华山医院抗感染高峰论坛</t>
  </si>
  <si>
    <t>张文宏</t>
  </si>
  <si>
    <t>2022-03-08-225(国)</t>
  </si>
  <si>
    <t>慢性肝病诊治临床新进展</t>
  </si>
  <si>
    <t>2022-03-08-227(国)</t>
  </si>
  <si>
    <t>侵袭性真菌感染诊治临床新进展</t>
  </si>
  <si>
    <t>朱利平</t>
  </si>
  <si>
    <t>2022-03-11-500(国)</t>
  </si>
  <si>
    <t>痛风临床诊治及研究新进展学习班</t>
  </si>
  <si>
    <t>万伟国</t>
  </si>
  <si>
    <t>2022-03-11-502(国)</t>
  </si>
  <si>
    <t>硬皮病规范化诊断和治疗</t>
  </si>
  <si>
    <t>薛愉</t>
  </si>
  <si>
    <t>2022-04-01-558(国)</t>
  </si>
  <si>
    <t>减重与代谢外科研讨会</t>
  </si>
  <si>
    <t>姚琪远</t>
  </si>
  <si>
    <t>2022-04-01-560(国)</t>
  </si>
  <si>
    <t>腹壁疝微创治疗新进展学习班</t>
  </si>
  <si>
    <t>2022-04-01-568(国)</t>
  </si>
  <si>
    <t>胃肠肿瘤腹腔镜手术及其应用解剖</t>
  </si>
  <si>
    <t>陈宗祐</t>
  </si>
  <si>
    <t>2022-04-01-569(国)</t>
  </si>
  <si>
    <t>腹腔镜消化道疾病手术及重建高级培训班</t>
  </si>
  <si>
    <t>杜建军</t>
  </si>
  <si>
    <t>2022-04-01-573(国)</t>
  </si>
  <si>
    <t>胰腺癌诊治新技术新进展学习班</t>
  </si>
  <si>
    <t>2022-04-02-199(国)</t>
  </si>
  <si>
    <t>全国肺康复巡讲高峰论坛暨胸部微创学习班</t>
  </si>
  <si>
    <t>2022-04-05-281(国)</t>
  </si>
  <si>
    <t>泌尿生殖系统肿瘤诊断治疗进展</t>
  </si>
  <si>
    <t>姜昊文</t>
  </si>
  <si>
    <t>6.5天</t>
  </si>
  <si>
    <t>2022-04-05-284(国)</t>
  </si>
  <si>
    <t>泌尿男性生殖系统肿瘤的微创治疗</t>
  </si>
  <si>
    <t>夏国伟</t>
  </si>
  <si>
    <t>2022-04-07-500(国)</t>
  </si>
  <si>
    <t>人工关节手术技术与应用解剖学习班</t>
  </si>
  <si>
    <t>夏军</t>
  </si>
  <si>
    <t>2022-04-07-520(国)</t>
  </si>
  <si>
    <t>骨科运动医学与关节镜外科新进展学习班</t>
  </si>
  <si>
    <t>2022-04-10-113(国)</t>
  </si>
  <si>
    <t>面部轮廓美化和面部年轻化治疗新技术</t>
  </si>
  <si>
    <t>穆雄铮</t>
  </si>
  <si>
    <t>2022-04-11-118(国)</t>
  </si>
  <si>
    <t>规范科学的临床用血评估及疗效评价</t>
  </si>
  <si>
    <t>夏荣</t>
  </si>
  <si>
    <t>2022-07-01-233(国)</t>
  </si>
  <si>
    <t>嗓音疾病诊治及康复治疗新进展</t>
  </si>
  <si>
    <t>孙广滨</t>
  </si>
  <si>
    <t>2022-07-02-263(国)</t>
  </si>
  <si>
    <t>神经眼科临床诊治进展</t>
  </si>
  <si>
    <t>陆肇曾</t>
  </si>
  <si>
    <t>2022-09-01-221(国)</t>
  </si>
  <si>
    <t>中枢神经系统影像学新进展</t>
  </si>
  <si>
    <t>耿道颖</t>
  </si>
  <si>
    <t>2022-09-01-222(国)</t>
  </si>
  <si>
    <t>影像医学新理论及新技术学习班</t>
  </si>
  <si>
    <t>姚振威</t>
  </si>
  <si>
    <t>2022-09-02-276(国)</t>
  </si>
  <si>
    <t>超声造影和弹性成像新技术临床应用学习班</t>
  </si>
  <si>
    <t>丁红</t>
  </si>
  <si>
    <t>2022-09-04-108(国)</t>
  </si>
  <si>
    <t>症状性脑供血动脉狭窄支架成形术</t>
  </si>
  <si>
    <t>张晓龙</t>
  </si>
  <si>
    <t>2022-11-01-390(国)</t>
  </si>
  <si>
    <t>耐药细菌的传播和控制新进展</t>
  </si>
  <si>
    <t>蒋晓飞</t>
  </si>
  <si>
    <t>2022-13-01-213(国)</t>
  </si>
  <si>
    <t>医院用药安全数字化监测新技术学习班</t>
  </si>
  <si>
    <t>2022-13-01-215(国)</t>
  </si>
  <si>
    <t>药物警戒与临床用药安全学习班</t>
  </si>
  <si>
    <t>李中东</t>
  </si>
  <si>
    <t>2022-14-01-332(国)</t>
  </si>
  <si>
    <t>感染性疾病患者护理管理新进展</t>
  </si>
  <si>
    <t>黄莺</t>
  </si>
  <si>
    <t>2022-14-01-340(国)</t>
  </si>
  <si>
    <t>腹膜透析护理新进展及病人教育管理学习班</t>
  </si>
  <si>
    <t>曹艳佩</t>
  </si>
  <si>
    <t>2022-16-01-346(国)</t>
  </si>
  <si>
    <t>痉挛状态的诊治进展</t>
  </si>
  <si>
    <t>李放</t>
  </si>
  <si>
    <t>2022-16-01-347(国)</t>
  </si>
  <si>
    <t>疼痛相关疾病诊疗新进展</t>
  </si>
  <si>
    <t>白玉龙</t>
  </si>
  <si>
    <t>2022-16-01-349(国)</t>
  </si>
  <si>
    <t>老年全周期康复技术体系与信息化管理学习班</t>
  </si>
  <si>
    <t>2022-16-01-350(国)</t>
  </si>
  <si>
    <t>急性脑血管病后三级康复技术的推广</t>
  </si>
  <si>
    <t>朱玉连</t>
  </si>
  <si>
    <t>2022-16-01-351(国)</t>
  </si>
  <si>
    <t>神经调控与精准康复</t>
  </si>
  <si>
    <t>2022-18-01-329(国)</t>
  </si>
  <si>
    <t>神经外科麻醉与神经科学进展</t>
  </si>
  <si>
    <t>王英伟</t>
  </si>
  <si>
    <t>2022-20-01-194(国)</t>
  </si>
  <si>
    <t>皮肤病临床进展学习班</t>
  </si>
  <si>
    <t>唐慧</t>
  </si>
  <si>
    <t>2022-20-01-195(国)</t>
  </si>
  <si>
    <t>皮肤外科暨毛发移植的新进展</t>
  </si>
  <si>
    <t>吴文育</t>
  </si>
  <si>
    <t>3100/1100</t>
  </si>
  <si>
    <t>2022-20-01-198(国)</t>
  </si>
  <si>
    <t>色素异常性疾病与毛发疾病的新进展</t>
  </si>
  <si>
    <t>杨勤萍</t>
  </si>
  <si>
    <t>2022-21-01-045(国)</t>
  </si>
  <si>
    <t>神经精神系统疾病PET应用研究进展</t>
  </si>
  <si>
    <t>管一晖</t>
  </si>
  <si>
    <t>2022-03-07-286(国)</t>
  </si>
  <si>
    <t>缺血性脑卒中规范化治疗进展与社区管理</t>
  </si>
  <si>
    <t>复旦大学附属金山医院</t>
  </si>
  <si>
    <t>祖恒兵</t>
  </si>
  <si>
    <t>3.5天</t>
  </si>
  <si>
    <t>7分</t>
  </si>
  <si>
    <t>2022-07-02-143(国)</t>
  </si>
  <si>
    <t>近视眼防治基础推广学习班</t>
  </si>
  <si>
    <t>周晓东</t>
  </si>
  <si>
    <t>2022-09-01-046(国)</t>
  </si>
  <si>
    <t>精准医疗理念下肺癌多学科诊疗的新进展</t>
  </si>
  <si>
    <t>强金伟</t>
  </si>
  <si>
    <t>2022-10-01-054(国)</t>
  </si>
  <si>
    <t>突发性化学伤害医疗应对与实践</t>
  </si>
  <si>
    <t>申捷</t>
  </si>
  <si>
    <t>2022-14-01-144(国)</t>
  </si>
  <si>
    <t>医联体模式下对首发脑卒中吞咽障碍患者联合干预的效果评价</t>
  </si>
  <si>
    <t>沈英</t>
  </si>
  <si>
    <t>2022-14-05-608(国)</t>
  </si>
  <si>
    <t>基于柯氏评估模型下社区护士培训方案的构建与实施</t>
  </si>
  <si>
    <t>2022-19-01-119(国)</t>
  </si>
  <si>
    <t>吸入性肺炎的临床与基础研究进展</t>
  </si>
  <si>
    <t>2022-03-01-737(国)</t>
  </si>
  <si>
    <t>心力衰竭临床诊疗进展全科医师学习班</t>
  </si>
  <si>
    <t>龚辉</t>
  </si>
  <si>
    <t>2022-03-05-230(国)</t>
  </si>
  <si>
    <t>慢性肾病医疗中心-社区联动管理进展学习班</t>
  </si>
  <si>
    <t>鲍晓荣</t>
  </si>
  <si>
    <t>2022-03-07-455(国)</t>
  </si>
  <si>
    <t>癫痫的临床规范化诊治及社区管理进展</t>
  </si>
  <si>
    <t>2022-03-11-507(国)</t>
  </si>
  <si>
    <t>精准医学人才培训班</t>
  </si>
  <si>
    <t>程韵枫</t>
  </si>
  <si>
    <t>2022-04-04-254(国)</t>
  </si>
  <si>
    <t>出血性脑卒中诊治进展及基层医院中的应用</t>
  </si>
  <si>
    <t>王尔松</t>
  </si>
  <si>
    <t>2022-04-05-289(国)</t>
  </si>
  <si>
    <t>激光在泌尿外科手术中的临床应用</t>
  </si>
  <si>
    <t>陈刚</t>
  </si>
  <si>
    <t>2022-09-01-237(国)</t>
  </si>
  <si>
    <t>妇科及盆腔疾病的影像学诊断进展</t>
  </si>
  <si>
    <t>2022-09-01-238(国)</t>
  </si>
  <si>
    <t>精准影像学新技术在体部肿瘤的应用进展</t>
  </si>
  <si>
    <t>2022-10-01-253(国)</t>
  </si>
  <si>
    <t>急性中毒与急危重症的救治技术进展</t>
  </si>
  <si>
    <t>2022-14-05-1038(国)</t>
  </si>
  <si>
    <t>以医联体为载体联动式护理服务策略对慢病患者的影响</t>
  </si>
  <si>
    <t>2022-14-05-1040(国)</t>
  </si>
  <si>
    <t>慢性伤口多学科综合治疗的管理策略和临床实践</t>
  </si>
  <si>
    <t>蔡蕴敏</t>
  </si>
  <si>
    <t>2022-19-01-221(国)</t>
  </si>
  <si>
    <t>肠道微生态：重症感染的新靶点</t>
  </si>
  <si>
    <t>张琳</t>
  </si>
  <si>
    <t>2022-14-05-001(国)</t>
  </si>
  <si>
    <t>循证护理的理论、实践、新进展学习班</t>
  </si>
  <si>
    <t>复旦大学护理学院</t>
  </si>
  <si>
    <t>2022-14-05-1000(国)</t>
  </si>
  <si>
    <t>护理科研创新与课题申报学习班</t>
  </si>
  <si>
    <t>王君俏</t>
  </si>
  <si>
    <t>2022-14-05-997(国)</t>
  </si>
  <si>
    <t>高级护理实践的理论与实践学习班</t>
  </si>
  <si>
    <t>夏海鸥</t>
  </si>
  <si>
    <t>2022-01-06-005(国)</t>
  </si>
  <si>
    <t>动物模型与生物安全培训班</t>
  </si>
  <si>
    <t>上海市公共卫生临床中心</t>
  </si>
  <si>
    <t>周晓辉</t>
  </si>
  <si>
    <t>2022-03-03-070(国)</t>
  </si>
  <si>
    <t>环境化学分子与肝相关性疾病的相互关系</t>
  </si>
  <si>
    <t>程计林</t>
  </si>
  <si>
    <t>2022-03-08-015(国)</t>
  </si>
  <si>
    <t>慢性肝病精准诊治新技术新理论学习班</t>
  </si>
  <si>
    <t>黄玉仙</t>
  </si>
  <si>
    <t>2022-03-08-029(国)</t>
  </si>
  <si>
    <t>结核病东方论坛</t>
  </si>
  <si>
    <t>卢水华</t>
  </si>
  <si>
    <t>2022-14-01-005(国)</t>
  </si>
  <si>
    <t>艾滋病高级护理实践与专科护士培养</t>
  </si>
  <si>
    <t>2022-03-08-226(国)</t>
  </si>
  <si>
    <t>传染病危重症诊治学习班</t>
  </si>
  <si>
    <t>李锋</t>
  </si>
  <si>
    <t>2022-03-08-228(国)</t>
  </si>
  <si>
    <t>艾滋病的基础与临床研究新进展</t>
  </si>
  <si>
    <t>沈银忠</t>
  </si>
  <si>
    <t>2022-03-08-230(国)</t>
  </si>
  <si>
    <t>新发传染病诊断治疗研讨班</t>
  </si>
  <si>
    <t>卢洪洲</t>
  </si>
  <si>
    <t>2022-04-11-119(国)</t>
  </si>
  <si>
    <t>结核病外科诊疗新技术进展专题研讨会</t>
  </si>
  <si>
    <t>宋言峥</t>
  </si>
  <si>
    <t>2022-13-01-197(国)</t>
  </si>
  <si>
    <t>I期临床试验规范化管理与实践研讨班</t>
  </si>
  <si>
    <t>徐建青</t>
  </si>
  <si>
    <t>2022-14-01-336(国)</t>
  </si>
  <si>
    <t>第二届海峡两岸艾滋病个案管理模式新进展研讨班</t>
  </si>
  <si>
    <t>鲍美娟</t>
  </si>
  <si>
    <t>2022-03-01-025(国)</t>
  </si>
  <si>
    <t>冠心病临床、影像及基础继续教育学习班</t>
  </si>
  <si>
    <t>上海交通大学医学院附属仁济医院</t>
  </si>
  <si>
    <t>卜军</t>
  </si>
  <si>
    <t>2022-03-01-298(国)</t>
  </si>
  <si>
    <t>肺血管病诊治进展学习班</t>
  </si>
  <si>
    <t>沈节艳</t>
  </si>
  <si>
    <t>2022-03-01-364(国)</t>
  </si>
  <si>
    <t>心血管内科中心理障碍识别和处理研讨班</t>
  </si>
  <si>
    <t>姜萌</t>
  </si>
  <si>
    <t>2022-03-04-036(国)</t>
  </si>
  <si>
    <t>血液肿瘤诊断与治疗进展</t>
  </si>
  <si>
    <t>侯健</t>
  </si>
  <si>
    <t>2022-03-06-078(国)</t>
  </si>
  <si>
    <t>肥胖与生殖代谢异常临床进展</t>
  </si>
  <si>
    <t>刘伟</t>
  </si>
  <si>
    <t>2022-03-07-086(国)</t>
  </si>
  <si>
    <t>神经免疫与神经修复学高峰论坛</t>
  </si>
  <si>
    <t>管阳太</t>
  </si>
  <si>
    <t>2022-04-01-010(国)</t>
  </si>
  <si>
    <t>腹腔镜结直肠手术规范化培训班</t>
  </si>
  <si>
    <t>钟鸣</t>
  </si>
  <si>
    <t>2022-04-01-029(国)</t>
  </si>
  <si>
    <t>建立血液透析通路的外科基础与临床实践</t>
  </si>
  <si>
    <t>张岚</t>
  </si>
  <si>
    <t>2022-04-01-101(国)</t>
  </si>
  <si>
    <t>济世堂——胃肠间质瘤腹腔镜手术培训班</t>
  </si>
  <si>
    <t>曹晖</t>
  </si>
  <si>
    <t>2022-04-04-011(国)</t>
  </si>
  <si>
    <t>缺血性脑卒中的诊疗新进展</t>
  </si>
  <si>
    <t>万杰清</t>
  </si>
  <si>
    <t>2022-04-04-091(国)</t>
  </si>
  <si>
    <t>神经肿瘤微创诊疗技术多学科协作学习班</t>
  </si>
  <si>
    <t>葛建伟</t>
  </si>
  <si>
    <t>2022-04-05-046(国)</t>
  </si>
  <si>
    <t>男科临床关键技术：男性生育力评估、显微重建与整形修复</t>
  </si>
  <si>
    <t>卢慕峻</t>
  </si>
  <si>
    <t>2022-04-05-050(国)</t>
  </si>
  <si>
    <t>膀胱癌精准微创治疗学习班</t>
  </si>
  <si>
    <t>陈海戈</t>
  </si>
  <si>
    <t>2022-04-05-056(国)</t>
  </si>
  <si>
    <t>复杂性上尿路结石的微创治疗</t>
  </si>
  <si>
    <t>陈奇</t>
  </si>
  <si>
    <t>2022-04-07-069(国)</t>
  </si>
  <si>
    <t>膝关节外科精准医学新理论和新技术</t>
  </si>
  <si>
    <t>王友</t>
  </si>
  <si>
    <t>2022-04-10-001(国)</t>
  </si>
  <si>
    <t>婴幼儿活体肝移植临床进展</t>
  </si>
  <si>
    <t>夏强</t>
  </si>
  <si>
    <t>2022-05-01-012(国)</t>
  </si>
  <si>
    <t>妇科恶性肿瘤临床诊治新进展微创论坛</t>
  </si>
  <si>
    <t>刘开江</t>
  </si>
  <si>
    <t>2022-05-01-065(国)</t>
  </si>
  <si>
    <t>子宫内膜异位症多学科综合诊疗新进展</t>
  </si>
  <si>
    <t>王育</t>
  </si>
  <si>
    <t>2022-05-03-014(国)</t>
  </si>
  <si>
    <t>不孕症与辅助生殖技术规范学习班</t>
  </si>
  <si>
    <t>孙贇</t>
  </si>
  <si>
    <t>2022-09-01-031(国)</t>
  </si>
  <si>
    <t>神经影像新技术、新方法及临床应用</t>
  </si>
  <si>
    <t>周滟</t>
  </si>
  <si>
    <t>2022-09-02-080(国)</t>
  </si>
  <si>
    <t>男性泌尿生殖系统及不育症超声前沿技术学习班</t>
  </si>
  <si>
    <t>姜立新</t>
  </si>
  <si>
    <t>2022-09-02-144(国)</t>
  </si>
  <si>
    <t>超声微创治疗基础研究与临床应用新进展学习班</t>
  </si>
  <si>
    <t>2022-09-04-027(国)</t>
  </si>
  <si>
    <t>肝肺肿瘤消融治疗技术规范化培训班</t>
  </si>
  <si>
    <t>翟博</t>
  </si>
  <si>
    <t>2022-09-04-073(国)</t>
  </si>
  <si>
    <t>甲状腺、乳腺结节消融高级学习班</t>
  </si>
  <si>
    <t>李萍</t>
  </si>
  <si>
    <t>2022-14-02-012(国)</t>
  </si>
  <si>
    <t>重症颅脑伤患者亚低温治疗脑保护的护理和管理进展</t>
  </si>
  <si>
    <t>马蓉</t>
  </si>
  <si>
    <t>2022-14-05-047(国)</t>
  </si>
  <si>
    <t>优质护理中人文与专业并进的探索与实践</t>
  </si>
  <si>
    <t>张晓红</t>
  </si>
  <si>
    <t>2022-14-05-089(国)</t>
  </si>
  <si>
    <t>慢性病自我管理健康教育策略与进展</t>
  </si>
  <si>
    <t>2022-14-05-142(国)</t>
  </si>
  <si>
    <t>消化内镜护士专业能力培养与实践</t>
  </si>
  <si>
    <t>宋燕</t>
  </si>
  <si>
    <t>2022-14-05-343(国)</t>
  </si>
  <si>
    <t>老年专科护理新进展新技术学习班</t>
  </si>
  <si>
    <t>栾伟</t>
  </si>
  <si>
    <t>2022-14-05-434(国)</t>
  </si>
  <si>
    <t>风湿免疫性疾病的护理评估策略学习班</t>
  </si>
  <si>
    <t>奚慧琴</t>
  </si>
  <si>
    <t>2022-14-05-511(国)</t>
  </si>
  <si>
    <t>人类辅助生殖专科护理质量建设</t>
  </si>
  <si>
    <t>2022-15-02-050(国)</t>
  </si>
  <si>
    <t>区域医联体高质量发展与整合型医疗卫生服务体系构建</t>
  </si>
  <si>
    <t>李劲</t>
  </si>
  <si>
    <t>2022-15-02-136(国)</t>
  </si>
  <si>
    <t>医联体建设实践与优化策略新进展</t>
  </si>
  <si>
    <t>张继东</t>
  </si>
  <si>
    <t>2022-17-01-035(国)</t>
  </si>
  <si>
    <t>全科常见病临床诊疗与慢病管理新进展</t>
  </si>
  <si>
    <t>方宁远</t>
  </si>
  <si>
    <t>2022-18-01-016(国)</t>
  </si>
  <si>
    <t>基于ERAS理念的日间手术麻醉管理策略</t>
  </si>
  <si>
    <t>俞卫锋</t>
  </si>
  <si>
    <t>2022-21-01-013(国)</t>
  </si>
  <si>
    <t>分子影像诊疗新技术临床应用进展</t>
  </si>
  <si>
    <t>刘建军</t>
  </si>
  <si>
    <t>2022-14-05-141(国)</t>
  </si>
  <si>
    <t>专科护理技能实训课程建设与运行管理</t>
  </si>
  <si>
    <t>上海市交通大学医学院附属仁济医院</t>
  </si>
  <si>
    <t>阮春凤</t>
  </si>
  <si>
    <t>2022-03-01-647(国)</t>
  </si>
  <si>
    <t>心脏康复实用技术学习班暨仁济医院“复心”论坛</t>
  </si>
  <si>
    <t>2022-03-02-365(国)</t>
  </si>
  <si>
    <t>弥漫性间质性肺疾病诊疗进展</t>
  </si>
  <si>
    <t>蒋捍东</t>
  </si>
  <si>
    <t>2022-03-03-440(国)</t>
  </si>
  <si>
    <t>消化系统肿瘤精准诊治新进展学习班</t>
  </si>
  <si>
    <t>2022-03-03-445(国)</t>
  </si>
  <si>
    <t>非病毒性肝病诊疗和健康管理关键技术</t>
  </si>
  <si>
    <t>范竹萍</t>
  </si>
  <si>
    <t>2022-03-03-466(国)</t>
  </si>
  <si>
    <t>胃肠肿瘤的靶向治疗和免疫治疗新进展</t>
  </si>
  <si>
    <t>涂水平</t>
  </si>
  <si>
    <t>2022-03-03-468(国)</t>
  </si>
  <si>
    <t>肠道微生态与相关性疾病的关系及诊治</t>
  </si>
  <si>
    <t>房静远</t>
  </si>
  <si>
    <t>2022-03-07-430(国)</t>
  </si>
  <si>
    <t>神经认知疾病新进展</t>
  </si>
  <si>
    <t>徐群</t>
  </si>
  <si>
    <t>2022-03-11-485(国)</t>
  </si>
  <si>
    <t>2022-03-11-492(国)</t>
  </si>
  <si>
    <t>风湿病临床学习班</t>
  </si>
  <si>
    <t>沈南</t>
  </si>
  <si>
    <t>2022-04-01-564(国)</t>
  </si>
  <si>
    <t>胆道肿瘤的精准治疗和外科综合治疗学习班</t>
  </si>
  <si>
    <t>2022-04-01-565(国)</t>
  </si>
  <si>
    <t>胰腺全系膜切除术学习班</t>
  </si>
  <si>
    <t>2022-04-02-198(国)</t>
  </si>
  <si>
    <t>冠状动脉外科基础学习班</t>
  </si>
  <si>
    <t>薛松</t>
  </si>
  <si>
    <t>2022-04-04-248(国)</t>
  </si>
  <si>
    <t>微创颅底神经外科新进展</t>
  </si>
  <si>
    <t>张晓华</t>
  </si>
  <si>
    <t>2022-04-05-278(国)</t>
  </si>
  <si>
    <t>女性尿失禁诊断与治疗的研究进展</t>
  </si>
  <si>
    <t>吕坚伟</t>
  </si>
  <si>
    <t>2022-04-05-280(国)</t>
  </si>
  <si>
    <t>尿道下裂模式化诊治学习班</t>
  </si>
  <si>
    <t>叶惟靖</t>
  </si>
  <si>
    <t>2022-04-07-514(国)</t>
  </si>
  <si>
    <t>老年骨质疏松性关节周围骨折学习班</t>
  </si>
  <si>
    <t>董宇启</t>
  </si>
  <si>
    <t>2022-04-07-515(国)</t>
  </si>
  <si>
    <t>颈椎外科减压与重建新理论新技术学习班</t>
  </si>
  <si>
    <t>沈洪兴</t>
  </si>
  <si>
    <t>2022-05-01-321(国)</t>
  </si>
  <si>
    <t>全国女性生殖免疫及妊娠失败学习班</t>
  </si>
  <si>
    <t>赵爱民</t>
  </si>
  <si>
    <t>2022-07-02-259(国)</t>
  </si>
  <si>
    <t>眼前后节联合手术新进展</t>
  </si>
  <si>
    <t>柳林</t>
  </si>
  <si>
    <t>2022-09-01-217(国)</t>
  </si>
  <si>
    <t>消化道病变影像诊断新进展</t>
  </si>
  <si>
    <t>朱炯</t>
  </si>
  <si>
    <t>2022-11-01-385(国)</t>
  </si>
  <si>
    <t>自身免疫病实验室规范化诊断学习班</t>
  </si>
  <si>
    <t>李敏</t>
  </si>
  <si>
    <t>2022-14-01-331(国)</t>
  </si>
  <si>
    <t>系统性红斑狼疮慢病管理学习班</t>
  </si>
  <si>
    <t>2022-14-02-260(国)</t>
  </si>
  <si>
    <t>泌尿造口与尿失禁护理管理新进展</t>
  </si>
  <si>
    <t>孟晓红</t>
  </si>
  <si>
    <t>2022-14-05-986(国)</t>
  </si>
  <si>
    <t>日间手术护理临床与管理新进展</t>
  </si>
  <si>
    <t>陈哲颖</t>
  </si>
  <si>
    <t>2022-14-05-987(国)</t>
  </si>
  <si>
    <t>肝移植护理临床与管理新进展</t>
  </si>
  <si>
    <t>2022-14-05-993(国)</t>
  </si>
  <si>
    <t>临床护理模拟情景案例教学研究与实践</t>
  </si>
  <si>
    <t>2022-15-01-152(国)</t>
  </si>
  <si>
    <t>仁济实训中心管理运营与课程建设学习班</t>
  </si>
  <si>
    <t>郑青</t>
  </si>
  <si>
    <t>2022-15-02-300(国)</t>
  </si>
  <si>
    <t>日间医疗管理和实践</t>
  </si>
  <si>
    <t>2022-18-01-321(国)</t>
  </si>
  <si>
    <t>疼痛神经调控疗法新进展</t>
  </si>
  <si>
    <t>范颖晖</t>
  </si>
  <si>
    <t>2022-19-01-216(国)</t>
  </si>
  <si>
    <t>免疫抑制患者重症感染诊治进展</t>
  </si>
  <si>
    <t>皋源</t>
  </si>
  <si>
    <t>2022-20-01-190(国)</t>
  </si>
  <si>
    <t>痤疮研究进展学习班</t>
  </si>
  <si>
    <t>鞠强</t>
  </si>
  <si>
    <t>2022-08-02-003(国)</t>
  </si>
  <si>
    <t>穿支皮瓣在口腔颌面-头颈肿瘤缺损修复中的应用</t>
  </si>
  <si>
    <t>上海交通大学医学院附属第九人民医院</t>
  </si>
  <si>
    <t>何悦</t>
  </si>
  <si>
    <t>2022-03-05-014(国)</t>
  </si>
  <si>
    <t>危重肾脏病暨血液净化新进展学习班</t>
  </si>
  <si>
    <t>丁峰</t>
  </si>
  <si>
    <t>2022-03-07-028(国)</t>
  </si>
  <si>
    <t>神经系统常见病诊疗新进展学习班</t>
  </si>
  <si>
    <t>刘建仁</t>
  </si>
  <si>
    <t>2022-04-01-039(国)</t>
  </si>
  <si>
    <t>上海交通大学血管病论坛暨全国血管外科新技术应用学习班</t>
  </si>
  <si>
    <t>陆信武</t>
  </si>
  <si>
    <t>2022-04-05-023(国)</t>
  </si>
  <si>
    <t>尿路修复与重建新进展</t>
  </si>
  <si>
    <t>王忠</t>
  </si>
  <si>
    <t>2022-04-07-055(国)</t>
  </si>
  <si>
    <t>医学3D打印技术与个性化医疗</t>
  </si>
  <si>
    <t>郝永强</t>
  </si>
  <si>
    <t>2022-04-10-002(国)</t>
  </si>
  <si>
    <t>激光在整形及皮肤美容领域的应用进展</t>
  </si>
  <si>
    <t>林晓曦</t>
  </si>
  <si>
    <t>2022-04-10-010(国)</t>
  </si>
  <si>
    <t>早晚期面瘫的综合性序列治疗</t>
  </si>
  <si>
    <t>王炜</t>
  </si>
  <si>
    <t>2022-05-01-020(国)</t>
  </si>
  <si>
    <t>女性盆底与私密整形手术</t>
  </si>
  <si>
    <t>赵栋</t>
  </si>
  <si>
    <t>2022-07-01-019(国)</t>
  </si>
  <si>
    <t>现代耳科学、耳神经外科学及侧颅底外科学新进展学习班</t>
  </si>
  <si>
    <t>吴皓</t>
  </si>
  <si>
    <t>2022-08-02-001(国)</t>
  </si>
  <si>
    <t>颞下颌关节外科新技术进展学习班</t>
  </si>
  <si>
    <t>杨驰</t>
  </si>
  <si>
    <t>2022-08-02-008(国)</t>
  </si>
  <si>
    <t>诱导治疗在口腔颌面头颈癌中的研究新进展</t>
  </si>
  <si>
    <t>钟来平</t>
  </si>
  <si>
    <t>2022-08-02-009(国)</t>
  </si>
  <si>
    <t>功能性外科在口腔颌面部肿瘤治疗中的应用</t>
  </si>
  <si>
    <t>孙坚</t>
  </si>
  <si>
    <t>2022-08-02-010(国)</t>
  </si>
  <si>
    <t>唇腭裂畸形多学科全流程管理</t>
  </si>
  <si>
    <t>王旭东</t>
  </si>
  <si>
    <t>2022-08-02-011(国)</t>
  </si>
  <si>
    <t>口腔颌面头颈部肉瘤多学科诊治及基础研究新进展</t>
  </si>
  <si>
    <t>季彤</t>
  </si>
  <si>
    <t>1200，其中学生800</t>
  </si>
  <si>
    <t>2022-08-02-013(国)</t>
  </si>
  <si>
    <t>头颈部修复重建与皮瓣制备标本解剖学习班</t>
  </si>
  <si>
    <t>张陈平</t>
  </si>
  <si>
    <t>2022-08-02-016(国)</t>
  </si>
  <si>
    <t>数字化颅颌面外科技术新进展</t>
  </si>
  <si>
    <t>沈国芳</t>
  </si>
  <si>
    <t>2022-08-02-018(国)</t>
  </si>
  <si>
    <t>颞下颌关节骨关节炎基础研究及诊疗技术新进展研讨班</t>
  </si>
  <si>
    <t>张善勇</t>
  </si>
  <si>
    <t>2022-08-02-024(国)</t>
  </si>
  <si>
    <t>“生命-美美哒”--腮腺肿瘤多学科精细化治疗学习班</t>
  </si>
  <si>
    <t>杨雯君</t>
  </si>
  <si>
    <t>2022-08-03-002(国)</t>
  </si>
  <si>
    <t>美学正畸及数字化正畸诊疗技术学习班</t>
  </si>
  <si>
    <t>房兵</t>
  </si>
  <si>
    <t>2022-08-05-003(国)</t>
  </si>
  <si>
    <t>口腔肿瘤转化研究新技术</t>
  </si>
  <si>
    <t>陈万涛</t>
  </si>
  <si>
    <t>2022-08-05-004(国)</t>
  </si>
  <si>
    <t>多学科交叉的儿童口腔疾病诊疗</t>
  </si>
  <si>
    <t>汪俊</t>
  </si>
  <si>
    <t>2022-08-05-007(国)</t>
  </si>
  <si>
    <t>颧骨种植继续教育学习班</t>
  </si>
  <si>
    <t>吴轶群</t>
  </si>
  <si>
    <t>2022-09-01-063(国)</t>
  </si>
  <si>
    <t>口腔颌面放射新技术进展学习班</t>
  </si>
  <si>
    <t>陶晓峰</t>
  </si>
  <si>
    <t>2022-09-02-049(国)</t>
  </si>
  <si>
    <t>口腔颌面颈部疾病超声诊断新进展</t>
  </si>
  <si>
    <t>熊屏</t>
  </si>
  <si>
    <t>2022-09-04-004(国)</t>
  </si>
  <si>
    <t>外周血管瘤和脉管畸形综合序列治疗学习班</t>
  </si>
  <si>
    <t>范新东</t>
  </si>
  <si>
    <t>2022-14-05-188(国)</t>
  </si>
  <si>
    <t>耳神经颅底外科护理新进展</t>
  </si>
  <si>
    <t>2022-14-05-236(国)</t>
  </si>
  <si>
    <t>整复外科护理及新进展</t>
  </si>
  <si>
    <t>卞薇薇</t>
  </si>
  <si>
    <t>2022-14-05-345(国)</t>
  </si>
  <si>
    <t>先天口腔颌面畸形患儿生命早期喂养困难 评估与营养支持</t>
  </si>
  <si>
    <t>2022-16-01-019(国)</t>
  </si>
  <si>
    <t>国际康复医学与康复工程学习班</t>
  </si>
  <si>
    <t>王金武</t>
  </si>
  <si>
    <t>2022-18-01-006(国)</t>
  </si>
  <si>
    <t>头颈颌面部手术围术期麻醉管理新进展</t>
  </si>
  <si>
    <t>姜虹</t>
  </si>
  <si>
    <t>2022-20-01-078(国)</t>
  </si>
  <si>
    <t>皮肤美容新技术进展</t>
  </si>
  <si>
    <t>徐慧</t>
  </si>
  <si>
    <t>2022-03-01-748(国)</t>
  </si>
  <si>
    <t>复杂冠心病的诊治与进展</t>
  </si>
  <si>
    <t>王长谦</t>
  </si>
  <si>
    <t>2022-03-04-140(国)</t>
  </si>
  <si>
    <t>头颈部淋巴瘤多学科诊疗及临床研究新进展</t>
  </si>
  <si>
    <t>石军</t>
  </si>
  <si>
    <t>2022-04-01-562(国)</t>
  </si>
  <si>
    <t>肠衰竭与肠外肠内营养诊治进展</t>
  </si>
  <si>
    <t>李幼生</t>
  </si>
  <si>
    <t>2022-04-01-563(国)</t>
  </si>
  <si>
    <t>肥胖合并睡眠呼吸障碍规范化诊治新进展</t>
  </si>
  <si>
    <t>王兵</t>
  </si>
  <si>
    <t>2022-04-04-247(国)</t>
  </si>
  <si>
    <t>糖尿病周围神经病变早期高频超声、神经电生理及显微外科减压治疗</t>
  </si>
  <si>
    <t>2022-04-07-509(国)</t>
  </si>
  <si>
    <t>腰椎临床生物力学与手术技术学习班</t>
  </si>
  <si>
    <t>谢幼专</t>
  </si>
  <si>
    <t>2022-04-07-510(国)</t>
  </si>
  <si>
    <t>上海国际骨科前沿技术与临床转化学术会议</t>
  </si>
  <si>
    <t>赵杰</t>
  </si>
  <si>
    <t>2022-04-07-513(国)</t>
  </si>
  <si>
    <t>人工关节临床技术和基础研究新进展学习班</t>
  </si>
  <si>
    <t>李慧武</t>
  </si>
  <si>
    <t>300-500</t>
  </si>
  <si>
    <t>2022-04-07-519(国)</t>
  </si>
  <si>
    <t>骨盆复杂病损的个性化功能重建</t>
  </si>
  <si>
    <t>2022-04-11-122(国)</t>
  </si>
  <si>
    <t>淋巴水肿与形体重塑</t>
  </si>
  <si>
    <t>蒋朝华</t>
  </si>
  <si>
    <t>2022-07-01-229(国)</t>
  </si>
  <si>
    <t>全国听力诊断及干预学习班</t>
  </si>
  <si>
    <t>2022-07-02-256(国)</t>
  </si>
  <si>
    <t>泪道微创手术进展学习班</t>
  </si>
  <si>
    <t>肖彩雯</t>
  </si>
  <si>
    <t>实操2000</t>
  </si>
  <si>
    <t>2022-07-02-260(国)</t>
  </si>
  <si>
    <t>全国眼整形美容进展学习班</t>
  </si>
  <si>
    <t>李瑾</t>
  </si>
  <si>
    <t>2022-07-02-262(国)</t>
  </si>
  <si>
    <t>儿童青光眼手术技巧学习班</t>
  </si>
  <si>
    <t>郭文毅</t>
  </si>
  <si>
    <t>2022-08-01-076(国)</t>
  </si>
  <si>
    <t>牙周与种植临床技术</t>
  </si>
  <si>
    <t>宋忠臣</t>
  </si>
  <si>
    <t>2022-08-01-077(国)</t>
  </si>
  <si>
    <t>难治性口腔黏膜炎症的多学科诊疗</t>
  </si>
  <si>
    <t>唐国瑶</t>
  </si>
  <si>
    <t>2022-08-02-074(国)</t>
  </si>
  <si>
    <t>颌骨坏死的临床诊断和治疗</t>
  </si>
  <si>
    <t>2022-08-02-075(国)</t>
  </si>
  <si>
    <t>生物标志物与口腔癌规范化、个体化 治疗新进展</t>
  </si>
  <si>
    <t>2022-08-02-076(国)</t>
  </si>
  <si>
    <t>颅颌面创伤的诊断和治疗</t>
  </si>
  <si>
    <t>徐兵</t>
  </si>
  <si>
    <t>2022-08-02-077(国)</t>
  </si>
  <si>
    <t>髁突骨折影像诊断及治疗精要</t>
  </si>
  <si>
    <t>史俊</t>
  </si>
  <si>
    <t>2022-08-02-078(国)</t>
  </si>
  <si>
    <t>面部激光医学与美容新技术进展</t>
  </si>
  <si>
    <t>周国瑜</t>
  </si>
  <si>
    <t>2022-08-02-079(国)</t>
  </si>
  <si>
    <t>口腔颅颌面软硬组织修复重建外科新技术与进展</t>
  </si>
  <si>
    <t>张诗雷</t>
  </si>
  <si>
    <t>2022-08-02-080(国)</t>
  </si>
  <si>
    <t>显微外科技术在口腔颌面头颈修复重建中的应用学习班</t>
  </si>
  <si>
    <t>2022-08-02-081(国)</t>
  </si>
  <si>
    <t>数字化牵引成骨技术在颅颌面畸形矫治中的应用</t>
  </si>
  <si>
    <t>2022-08-03-055(国)</t>
  </si>
  <si>
    <t>正畸辅助外科与外科辅助正畸诊疗进展与应用</t>
  </si>
  <si>
    <t>2022-08-04-078(国)</t>
  </si>
  <si>
    <t>口腔种植与美学修复多学科联合治疗</t>
  </si>
  <si>
    <t>焦婷</t>
  </si>
  <si>
    <t>2022-08-05-133(国)</t>
  </si>
  <si>
    <t>儿童口腔治疗技术新进展</t>
  </si>
  <si>
    <t>2022-08-05-134(国)</t>
  </si>
  <si>
    <t>无牙颌种植修复中的牙合学问题</t>
  </si>
  <si>
    <t>赖红昌</t>
  </si>
  <si>
    <t>2022-08-05-135(国)</t>
  </si>
  <si>
    <t>种植体周健康的诊疗与维护</t>
  </si>
  <si>
    <t>2022-08-05-136(国)</t>
  </si>
  <si>
    <t>颅颌面畸形的正颌-正畸联合治疗</t>
  </si>
  <si>
    <t>2022-09-01-225(国)</t>
  </si>
  <si>
    <t>颌面颈部疾病的影像学新进展</t>
  </si>
  <si>
    <t>2022-13-01-202(国)</t>
  </si>
  <si>
    <t>医联体下慢病患者药学管理与精准治疗模式的探索与研究</t>
  </si>
  <si>
    <t>原永芳</t>
  </si>
  <si>
    <t>2022-14-02-263(国)</t>
  </si>
  <si>
    <t>减重手术治疗肥胖合并阻塞性睡眠呼吸暂停气道管理新进展</t>
  </si>
  <si>
    <t>胡敏</t>
  </si>
  <si>
    <t>2022-14-05-990(国)</t>
  </si>
  <si>
    <t>麻醉护理安全与管理</t>
  </si>
  <si>
    <t>杨悦来</t>
  </si>
  <si>
    <t>2022-14-05-996(国)</t>
  </si>
  <si>
    <t>智慧化护理信息系统的开发与实践----智能护理</t>
  </si>
  <si>
    <t>2022-15-01-150(国)</t>
  </si>
  <si>
    <t>后疫情时代医院健康教育理论与实践</t>
  </si>
  <si>
    <t>罗蒙</t>
  </si>
  <si>
    <t>2022-15-02-299(国)</t>
  </si>
  <si>
    <t>口腔医学领域的人文关怀与社会工作实务</t>
  </si>
  <si>
    <t>杜勤</t>
  </si>
  <si>
    <t>2022-16-01-342(国)</t>
  </si>
  <si>
    <t>步态生物力学与临床应用讲习班</t>
  </si>
  <si>
    <t>顾冬云</t>
  </si>
  <si>
    <t>1000-15000</t>
  </si>
  <si>
    <t>2022-18-01-324(国)</t>
  </si>
  <si>
    <t>整形美容手术麻醉管理规范</t>
  </si>
  <si>
    <t>2022-03-07-437(国)</t>
  </si>
  <si>
    <t>帕金森及相关疾病诊治新进展及新技术</t>
  </si>
  <si>
    <t>陈伟</t>
  </si>
  <si>
    <t>2022-03-01-099(国)</t>
  </si>
  <si>
    <t>动脉粥样硬化基础和临床</t>
  </si>
  <si>
    <t>上海交通大学医学院附属瑞金医院</t>
  </si>
  <si>
    <t>张瑞岩</t>
  </si>
  <si>
    <t>2022-03-01-214(国)</t>
  </si>
  <si>
    <t>心力衰竭的临床与转化研究进展</t>
  </si>
  <si>
    <t>谢玉才</t>
  </si>
  <si>
    <t>2022-03-02-159(国)</t>
  </si>
  <si>
    <t>介入呼吸病诊疗技术新进展</t>
  </si>
  <si>
    <t>项轶</t>
  </si>
  <si>
    <t>2022-03-02-183(国)</t>
  </si>
  <si>
    <t>慢性气道疾病诊断和治疗进展学习班</t>
  </si>
  <si>
    <t>周敏</t>
  </si>
  <si>
    <t>2022-03-02-211(国)</t>
  </si>
  <si>
    <t>肺癌免疫治疗新进展</t>
  </si>
  <si>
    <t>2022-03-03-025(国)</t>
  </si>
  <si>
    <t>炎症性肠病临床诊治新进展学习班</t>
  </si>
  <si>
    <t>钟捷</t>
  </si>
  <si>
    <t>2022-03-04-024(国)</t>
  </si>
  <si>
    <t>多发性骨髓瘤全程规范化管理和免疫治疗新进展</t>
  </si>
  <si>
    <t>糜坚青</t>
  </si>
  <si>
    <t>2022-03-04-035(国)</t>
  </si>
  <si>
    <t>出血病与血栓性疾病研究进展</t>
  </si>
  <si>
    <t>王学锋</t>
  </si>
  <si>
    <t>2022-03-06-006(国)</t>
  </si>
  <si>
    <t>内分泌代谢病基础与临床</t>
  </si>
  <si>
    <t>宁光</t>
  </si>
  <si>
    <t>2022-03-07-068(国)</t>
  </si>
  <si>
    <t>帕金森病的临床及相关转化研究学习班</t>
  </si>
  <si>
    <t>刘军</t>
  </si>
  <si>
    <t>2022-03-07-132(国)</t>
  </si>
  <si>
    <t>阿尔茨海默病及相关认知障碍临床诊治新进展</t>
  </si>
  <si>
    <t>王刚</t>
  </si>
  <si>
    <t>2022-03-07-226(国)</t>
  </si>
  <si>
    <t>急性脑梗死诊断与治疗新进展</t>
  </si>
  <si>
    <t>傅毅</t>
  </si>
  <si>
    <t>2022-03-08-002(国)</t>
  </si>
  <si>
    <t>肝功能衰竭及其相关并发症的诊治新进展</t>
  </si>
  <si>
    <t>2022-03-10-020(国)</t>
  </si>
  <si>
    <t>社区医师全科医学规范化培训及新技术学习班</t>
  </si>
  <si>
    <t>左君丽</t>
  </si>
  <si>
    <t>2022-04-01-012(国)</t>
  </si>
  <si>
    <t>微创外科PLUS精工坊——腹腔镜手术基础与进阶技术规范化培训</t>
  </si>
  <si>
    <t>郑民华</t>
  </si>
  <si>
    <t>2022-04-01-030(国)</t>
  </si>
  <si>
    <t>胰腺癌诊治新进展</t>
  </si>
  <si>
    <t>彭承宏</t>
  </si>
  <si>
    <t>2022-04-01-044(国)</t>
  </si>
  <si>
    <t>乳腺癌规范化综合治疗和个体化治疗新进展</t>
  </si>
  <si>
    <t>沈坤炜</t>
  </si>
  <si>
    <t>2022-04-03-005(国)</t>
  </si>
  <si>
    <t>危重烧伤救治与创面修复新技术和新进展学习班</t>
  </si>
  <si>
    <t>刘琰</t>
  </si>
  <si>
    <t>2022-04-04-010(国)</t>
  </si>
  <si>
    <t>功能性垂体瘤的MDT诊治进展</t>
  </si>
  <si>
    <t>卞留贯</t>
  </si>
  <si>
    <t>2022-04-05-027(国)</t>
  </si>
  <si>
    <t>泌尿系统肿瘤微创与精准治疗</t>
  </si>
  <si>
    <t>徐丹枫</t>
  </si>
  <si>
    <t>2022-04-07-023(国)</t>
  </si>
  <si>
    <t>骨肿瘤临床多学科案例讨论及尸体手术技巧实战培训</t>
  </si>
  <si>
    <t>张伟滨</t>
  </si>
  <si>
    <t>2022-04-08-053(国)</t>
  </si>
  <si>
    <t>消化道肿瘤精准治疗与转化研究动向</t>
  </si>
  <si>
    <t>张俊</t>
  </si>
  <si>
    <t>2022-04-08-100(国)</t>
  </si>
  <si>
    <t>食管癌早期诊断与规范化治疗新进展</t>
  </si>
  <si>
    <t>李鹤成</t>
  </si>
  <si>
    <t>2022-05-03-090(国)</t>
  </si>
  <si>
    <t>妇产科疑难病多学科诊治（MDT）国家级学习班</t>
  </si>
  <si>
    <t>冯炜炜</t>
  </si>
  <si>
    <t>2022-05-03-110(国)</t>
  </si>
  <si>
    <t>卵巢储备功能降低的诊疗新进展</t>
  </si>
  <si>
    <t>张爱军</t>
  </si>
  <si>
    <t>2022-07-02-217(国)</t>
  </si>
  <si>
    <t>新生血管性眼病的基础与临床新进展</t>
  </si>
  <si>
    <t>钟一声</t>
  </si>
  <si>
    <t>2022-09-01-003(国)</t>
  </si>
  <si>
    <t>腹部影像学检查规范及新技术的临床应用</t>
  </si>
  <si>
    <t>严福华</t>
  </si>
  <si>
    <t>2022-09-01-074(国)</t>
  </si>
  <si>
    <t>胃肠道影像诊疗新技术学习班</t>
  </si>
  <si>
    <t>潘自来</t>
  </si>
  <si>
    <t>2022-09-03-123(国)</t>
  </si>
  <si>
    <t>瑞金肿瘤放射治疗前沿技术学习班</t>
  </si>
  <si>
    <t>陈佳艺</t>
  </si>
  <si>
    <t>2022-09-04-023(国)</t>
  </si>
  <si>
    <t>临床3D打印辅助介入诊疗新进展</t>
  </si>
  <si>
    <t>王忠敏</t>
  </si>
  <si>
    <t>2022-10-01-026(国)</t>
  </si>
  <si>
    <t>重症急性胰腺炎的急救与复苏</t>
  </si>
  <si>
    <t>毛恩强</t>
  </si>
  <si>
    <t>2022-10-01-096(国)</t>
  </si>
  <si>
    <t>创伤急救体系建设与高级创伤急救新进展</t>
  </si>
  <si>
    <t>2022-10-01-176(国)</t>
  </si>
  <si>
    <t>急危重症抗菌药物临床应用与细菌耐药</t>
  </si>
  <si>
    <t>杨之涛</t>
  </si>
  <si>
    <t>2022-13-05-002(国)</t>
  </si>
  <si>
    <t>人工智能赋能智慧药学服务新进展</t>
  </si>
  <si>
    <t>卞晓岚</t>
  </si>
  <si>
    <t>2022-14-01-035(国)</t>
  </si>
  <si>
    <t>肿瘤疾病治疗与护理新进展</t>
  </si>
  <si>
    <t>朱唯一</t>
  </si>
  <si>
    <t>2022-14-01-053(国)</t>
  </si>
  <si>
    <t>胆胰疾病内镜治疗护理管理新进展</t>
  </si>
  <si>
    <t>徐莲英</t>
  </si>
  <si>
    <t>2022-14-01-072(国)</t>
  </si>
  <si>
    <t>皮肤护理在皮肤病防治中的临床实践与理论探讨</t>
  </si>
  <si>
    <t>查庆华</t>
  </si>
  <si>
    <t>2022-14-05-028(国)</t>
  </si>
  <si>
    <t>危重病急救护理理论与实践新进展</t>
  </si>
  <si>
    <t>景峰</t>
  </si>
  <si>
    <t>2022-14-05-537(国)</t>
  </si>
  <si>
    <t>静脉血管通路实践与静疗团队管理</t>
  </si>
  <si>
    <t>2022-15-01-005(国)</t>
  </si>
  <si>
    <t>规范指导医师培训体系、全面提升住培培训质量</t>
  </si>
  <si>
    <t>蒋莹</t>
  </si>
  <si>
    <t>2022-18-01-024(国)</t>
  </si>
  <si>
    <t>精确麻醉与舒适化麻醉围术期管理学习班</t>
  </si>
  <si>
    <t>罗艳</t>
  </si>
  <si>
    <t>2022-19-01-007(国)</t>
  </si>
  <si>
    <t>2022年重症消化新进展学习班</t>
  </si>
  <si>
    <t>2022-19-01-032(国)</t>
  </si>
  <si>
    <t>危重患者呼吸支持治疗临床应用进展学习班</t>
  </si>
  <si>
    <t>瞿洪平</t>
  </si>
  <si>
    <t>2022-20-01-016(国)</t>
  </si>
  <si>
    <t>复杂、难治性皮肤病的临床诊治</t>
  </si>
  <si>
    <t>潘萌</t>
  </si>
  <si>
    <t>2022-01-04-118(国)</t>
  </si>
  <si>
    <t>淋巴组织增生性病变病理诊断及新进展</t>
  </si>
  <si>
    <t>王朝夫</t>
  </si>
  <si>
    <t>2022-03-01-762(国)</t>
  </si>
  <si>
    <t>疑难心肌疾病诊疗学习班</t>
  </si>
  <si>
    <t>金玮</t>
  </si>
  <si>
    <t>2022-03-01-771(国)</t>
  </si>
  <si>
    <t>高血压临床新进展 新技术</t>
  </si>
  <si>
    <t>王继光</t>
  </si>
  <si>
    <t>2022-03-02-363(国)</t>
  </si>
  <si>
    <t>呼吸危重症新理论和新技术学习班</t>
  </si>
  <si>
    <t>时国朝</t>
  </si>
  <si>
    <t>2022-03-02-398(国)</t>
  </si>
  <si>
    <t>睡眠呼吸疾病诊疗精准化策略学习班</t>
  </si>
  <si>
    <t>李庆云</t>
  </si>
  <si>
    <t>2022-03-03-388(国)</t>
  </si>
  <si>
    <t>消化系统疾病诊治规范新进展和消化内镜诊疗新技术</t>
  </si>
  <si>
    <t>邹多武</t>
  </si>
  <si>
    <t>2022-03-03-433(国)</t>
  </si>
  <si>
    <t>消化内镜新进展特需医疗服务研讨会</t>
  </si>
  <si>
    <t>张晨莉</t>
  </si>
  <si>
    <t>2022-03-04-135(国)</t>
  </si>
  <si>
    <t>恶性血液病现代治疗</t>
  </si>
  <si>
    <t>赵维莅</t>
  </si>
  <si>
    <t>2022-03-04-136(国)</t>
  </si>
  <si>
    <t>血液疾病的现代诊断</t>
  </si>
  <si>
    <t>2022-03-05-218(国)</t>
  </si>
  <si>
    <t>CKD-血液净化医护一体化管理</t>
  </si>
  <si>
    <t>陈晓农</t>
  </si>
  <si>
    <t>2022-03-08-223(国)</t>
  </si>
  <si>
    <t>感染性疾病抗菌药物合理使用与规范化管理</t>
  </si>
  <si>
    <t>2022-03-10-114(国)</t>
  </si>
  <si>
    <t>老年综合征的诊治与管理进展</t>
  </si>
  <si>
    <t>吴方</t>
  </si>
  <si>
    <t>2022-03-10-115(国)</t>
  </si>
  <si>
    <t>老年综合评估技术的临床运用与模拟训练</t>
  </si>
  <si>
    <t>胡家安</t>
  </si>
  <si>
    <t>2022-04-02-203(国)</t>
  </si>
  <si>
    <t>机器人胸部肿瘤外科治疗新进展</t>
  </si>
  <si>
    <t>2022-04-03-036(国)</t>
  </si>
  <si>
    <t>危重烧伤和创面修复、烧伤康复</t>
  </si>
  <si>
    <t>2022-04-04-250(国)</t>
  </si>
  <si>
    <t>鞍区肿瘤诊治新进展</t>
  </si>
  <si>
    <t>吴哲褒</t>
  </si>
  <si>
    <t>2022-04-07-497(国)</t>
  </si>
  <si>
    <t>人工关节手术技术新进展</t>
  </si>
  <si>
    <t>刘志宏</t>
  </si>
  <si>
    <t>2022-05-01-319(国)</t>
  </si>
  <si>
    <t>妇科疾病多学科内镜治疗及四级腔镜手术培训班</t>
  </si>
  <si>
    <t>2022-06-01-373(国)</t>
  </si>
  <si>
    <t>儿童哮喘及变态反应性疾病新进展</t>
  </si>
  <si>
    <t>邵洁</t>
  </si>
  <si>
    <t>2022-06-01-374(国)</t>
  </si>
  <si>
    <t>儿科内分泌基础与临床新进展</t>
  </si>
  <si>
    <t>董治亚</t>
  </si>
  <si>
    <t>2022-06-01-379(国)</t>
  </si>
  <si>
    <t>儿科胃肠病新技术新进展学习班</t>
  </si>
  <si>
    <t>2022-07-01-226(国)</t>
  </si>
  <si>
    <t>头颈肿瘤多学科诊疗新进展学习班</t>
  </si>
  <si>
    <t>向明亮</t>
  </si>
  <si>
    <t>2022-09-02-273(国)</t>
  </si>
  <si>
    <t>甲状腺和乳腺疾病的规范化超声诊断与介入治疗新进展</t>
  </si>
  <si>
    <t>周建桥</t>
  </si>
  <si>
    <t>2022-09-04-110(国)</t>
  </si>
  <si>
    <t>临床放射介入诊疗新进展</t>
  </si>
  <si>
    <t>丁晓毅</t>
  </si>
  <si>
    <t>2022-10-01-245(国)</t>
  </si>
  <si>
    <t>急诊与危重病液体管理的新进展</t>
  </si>
  <si>
    <t>2022-10-01-246(国)</t>
  </si>
  <si>
    <t>重症急性胰腺炎多学科诊治新进展</t>
  </si>
  <si>
    <t>2022-12-07-202(国)</t>
  </si>
  <si>
    <t>医院感染预防与控制新技术学习班</t>
  </si>
  <si>
    <t>倪语星</t>
  </si>
  <si>
    <t>2022-14-01-326(国)</t>
  </si>
  <si>
    <t>炎症性肠病诊疗及护理的进展与启示</t>
  </si>
  <si>
    <t>2022-14-02-251(国)</t>
  </si>
  <si>
    <t>机器人外科手术护理配合技能及管理学习班</t>
  </si>
  <si>
    <t>钱蒨健</t>
  </si>
  <si>
    <t>2022-14-02-252(国)</t>
  </si>
  <si>
    <t>外科腔镜技能和护理管理学习班</t>
  </si>
  <si>
    <t>2022-14-02-264(国)</t>
  </si>
  <si>
    <t>骨科手术专业精准化配合和数字化管理</t>
  </si>
  <si>
    <t>王晓宁</t>
  </si>
  <si>
    <t>2022-14-05-979(国)</t>
  </si>
  <si>
    <t>多学科协作模式下慢性创面的诊疗技术与护理管理新进展</t>
  </si>
  <si>
    <t>张寅</t>
  </si>
  <si>
    <t>2022-14-05-983(国)</t>
  </si>
  <si>
    <t>危重病营养护理理论与实践新进展</t>
  </si>
  <si>
    <t>2022-14-05-991(国)</t>
  </si>
  <si>
    <t>医院消毒供应中心管理与实践</t>
  </si>
  <si>
    <t>钱黎明</t>
  </si>
  <si>
    <t>2022-15-02-297(国)</t>
  </si>
  <si>
    <t>创新门诊管理模式</t>
  </si>
  <si>
    <t>李贤华</t>
  </si>
  <si>
    <t>2022-15-02-321(国)</t>
  </si>
  <si>
    <t>研究者发起的临床研究</t>
  </si>
  <si>
    <t>2022-16-01-343(国)</t>
  </si>
  <si>
    <t>康复评定与治疗技术及新进展</t>
  </si>
  <si>
    <t>2022-17-01-288(国)</t>
  </si>
  <si>
    <t>慢病防控一体化教育管理论坛</t>
  </si>
  <si>
    <t>阎骅</t>
  </si>
  <si>
    <t>2022-20-01-193(国)</t>
  </si>
  <si>
    <t>天疱疮国际研讨会暨全国大疱性皮肤病学习班</t>
  </si>
  <si>
    <t>2022-21-01-048(国)</t>
  </si>
  <si>
    <t>PET/MR临床应用</t>
  </si>
  <si>
    <t>李彪</t>
  </si>
  <si>
    <t>2022-04-01-245(国)</t>
  </si>
  <si>
    <t>荧光显像技术在结直肠癌手术中的一体化应用</t>
  </si>
  <si>
    <t>上海交通大学医学院</t>
  </si>
  <si>
    <t>孙鹏</t>
  </si>
  <si>
    <t>2022-04-07-049(国)</t>
  </si>
  <si>
    <t>脊柱微创技术培训班</t>
  </si>
  <si>
    <t>叶晓健</t>
  </si>
  <si>
    <t>2022-12-02-003(国)</t>
  </si>
  <si>
    <t>注册营养师临床营养理论与实践技能最新进展</t>
  </si>
  <si>
    <t>沈秀华</t>
  </si>
  <si>
    <t>2022-14-02-026(国)</t>
  </si>
  <si>
    <t>基于胜任力标准的乳腺专科护士岗位能力提升培训</t>
  </si>
  <si>
    <t>方琼</t>
  </si>
  <si>
    <t>2022-14-05-019(国)</t>
  </si>
  <si>
    <t>临床叙事护理能力的提升与叙事护理实践培训班</t>
  </si>
  <si>
    <t>杨艳</t>
  </si>
  <si>
    <t>2022-14-05-042(国)</t>
  </si>
  <si>
    <t>突发公共卫生事件应急处置胜任力学习班</t>
  </si>
  <si>
    <t>2022-15-01-007(国)</t>
  </si>
  <si>
    <t>临床护理教师核心能力与金课建设培训班</t>
  </si>
  <si>
    <t>章雅青</t>
  </si>
  <si>
    <t>2022-15-01-032(国)</t>
  </si>
  <si>
    <t>基础与临床免疫整合课程实施与改革研修班</t>
  </si>
  <si>
    <t>陈广洁</t>
  </si>
  <si>
    <t>2022-08-01-078(国)</t>
  </si>
  <si>
    <t>3D数字化根管治疗虚拟模拟教学</t>
  </si>
  <si>
    <t>唐子圣</t>
  </si>
  <si>
    <t>2022-09-01-232(国)</t>
  </si>
  <si>
    <t>运动损伤及骨病影像诊断进展学习班</t>
  </si>
  <si>
    <t>姚伟武</t>
  </si>
  <si>
    <t>2022-12-02-065(国)</t>
  </si>
  <si>
    <t>营养及肠道微生态与生命早期健康新进展学习班</t>
  </si>
  <si>
    <t>蔡美琴</t>
  </si>
  <si>
    <t>2022-12-02-068(国)</t>
  </si>
  <si>
    <t>社区常见疾病的营养支持理论与实践新进展</t>
  </si>
  <si>
    <t>2022-12-07-207(国)</t>
  </si>
  <si>
    <t>后疫情时代医防融合公共卫生核心能力培训</t>
  </si>
  <si>
    <t>王慧</t>
  </si>
  <si>
    <t>2022-14-05-1008(国)</t>
  </si>
  <si>
    <t>临床护理人员科研与创新能力提升培训班</t>
  </si>
  <si>
    <t>2022-15-01-153(国)</t>
  </si>
  <si>
    <t>基于器官系统整合课程的模拟教学师资培训</t>
  </si>
  <si>
    <t>陈怡绮</t>
  </si>
  <si>
    <t>2022-15-01-154(国)</t>
  </si>
  <si>
    <t>基于情景模拟教学的国际标准化心脏安全急救培训</t>
  </si>
  <si>
    <t>于瀛</t>
  </si>
  <si>
    <t>2022-17-01-291(国)</t>
  </si>
  <si>
    <t>全科常见疾病治疗新进展</t>
  </si>
  <si>
    <t>2022-17-01-294(国)</t>
  </si>
  <si>
    <t>“优质+均衡”——基于健康中国背景的全科医生岗位胜任力培训班</t>
  </si>
  <si>
    <t>徐仲卿</t>
  </si>
  <si>
    <t>2022-04-04-244(国)</t>
  </si>
  <si>
    <t>颅神经综合症诊断与治疗的最新进展</t>
  </si>
  <si>
    <t>上海交通大学医学院附属新华医院</t>
  </si>
  <si>
    <t>李世亭</t>
  </si>
  <si>
    <t>2022-03-01-090(国)</t>
  </si>
  <si>
    <t>室性心律失常与心脏性猝死</t>
  </si>
  <si>
    <t>李毅刚</t>
  </si>
  <si>
    <t>2022-03-04-066(国)</t>
  </si>
  <si>
    <t>血液病治疗进展及其规范化治疗</t>
  </si>
  <si>
    <t>郝思国</t>
  </si>
  <si>
    <t>2022-03-11-340(国)</t>
  </si>
  <si>
    <t>老年医学实践——新进展与病例分享</t>
  </si>
  <si>
    <t>陈书艳</t>
  </si>
  <si>
    <t>2022-04-01-279(国)</t>
  </si>
  <si>
    <t>乳腺肿瘤的精准定位与规范治疗进展</t>
  </si>
  <si>
    <t>费哲为</t>
  </si>
  <si>
    <t>2022-04-02-060(国)</t>
  </si>
  <si>
    <t>肺部小结节的诊断及治疗新进展</t>
  </si>
  <si>
    <t>肖海波</t>
  </si>
  <si>
    <t>2022-04-02-064(国)</t>
  </si>
  <si>
    <t>心脏瓣膜病微创外科治疗的基础与进展</t>
  </si>
  <si>
    <t>丁芳宝</t>
  </si>
  <si>
    <t>2022-04-05-099(国)</t>
  </si>
  <si>
    <t>泌尿系结石的微创及精准治疗新进展</t>
  </si>
  <si>
    <t>崔心刚</t>
  </si>
  <si>
    <t>2022-04-05-114(国)</t>
  </si>
  <si>
    <t>泌尿系肿瘤机器人手术培训班</t>
  </si>
  <si>
    <t>2022-05-01-135(国)</t>
  </si>
  <si>
    <t>经阴道妇科手术学学习班</t>
  </si>
  <si>
    <t>汪希鹏</t>
  </si>
  <si>
    <t>2022-05-02-163(国)</t>
  </si>
  <si>
    <t>危重孕产妇抢救诊治新进展</t>
  </si>
  <si>
    <t>2022-06-01-023(国)</t>
  </si>
  <si>
    <t>罕见病暨遗传代谢病防治进展</t>
  </si>
  <si>
    <t>张惠文</t>
  </si>
  <si>
    <t>2022-06-01-030(国)</t>
  </si>
  <si>
    <t>小儿消化与营养新理论新技术学习班</t>
  </si>
  <si>
    <t>2022-06-02-009(国)</t>
  </si>
  <si>
    <t>先天性食管闭锁临床诊治新进展</t>
  </si>
  <si>
    <t>王俊</t>
  </si>
  <si>
    <t>2022-06-02-024(国)</t>
  </si>
  <si>
    <t>儿童胸、腹腔镜镜下技术学习班</t>
  </si>
  <si>
    <t>潘伟华</t>
  </si>
  <si>
    <t>2022-06-03-005(国)</t>
  </si>
  <si>
    <t>新生儿学临床诊疗新进展学习班</t>
  </si>
  <si>
    <t>张拥军</t>
  </si>
  <si>
    <t>2022-06-04-017(国)</t>
  </si>
  <si>
    <t>高危儿童健康促进新进展</t>
  </si>
  <si>
    <t>李斐</t>
  </si>
  <si>
    <t>2022-07-01-041(国)</t>
  </si>
  <si>
    <t>颞骨及侧颅底解剖及手术技术培训班</t>
  </si>
  <si>
    <t>杨军</t>
  </si>
  <si>
    <t>2022-07-02-025(国)</t>
  </si>
  <si>
    <t>白内障超声乳化与眼内显微手术新进展</t>
  </si>
  <si>
    <t>赵培泉</t>
  </si>
  <si>
    <t>2022-09-01-045(国)</t>
  </si>
  <si>
    <t>乳腺影像学诊断规范与进展</t>
  </si>
  <si>
    <t>汪登斌</t>
  </si>
  <si>
    <t>2022-14-02-038(国)</t>
  </si>
  <si>
    <t>加速康复外科理念在消化道肿瘤患者围术期护理中的应用</t>
  </si>
  <si>
    <t>沈玲</t>
  </si>
  <si>
    <t>2022-16-01-008(国)</t>
  </si>
  <si>
    <t>脊柱侧弯筛查与康复诊疗学习班</t>
  </si>
  <si>
    <t>杜青</t>
  </si>
  <si>
    <t>2022-17-01-052(国)</t>
  </si>
  <si>
    <t>全科医学规范化诊疗及技能培训学习班</t>
  </si>
  <si>
    <t>2022-21-01-003(国)</t>
  </si>
  <si>
    <t>多模态分子影像技术在儿童疾病的应用进展</t>
  </si>
  <si>
    <t>王辉</t>
  </si>
  <si>
    <t>2022-03-03-442(国)</t>
  </si>
  <si>
    <t>代谢相关脂肪性肝病的诊疗进展</t>
  </si>
  <si>
    <t>范建高</t>
  </si>
  <si>
    <t>2022-03-05-213(国)</t>
  </si>
  <si>
    <t>血液透析长期并发症的诊治进展</t>
  </si>
  <si>
    <t>陆玮</t>
  </si>
  <si>
    <t>2022-03-06-367(国)</t>
  </si>
  <si>
    <t>新冠肺炎疫情下无接触会议加强基层医院慢性代谢性疾病的规范化诊治</t>
  </si>
  <si>
    <t>苏青</t>
  </si>
  <si>
    <t>2022-03-09-247(国)</t>
  </si>
  <si>
    <t>儿童创伤及应激相关障碍的危机早期干预</t>
  </si>
  <si>
    <t>张劲松</t>
  </si>
  <si>
    <t>2022-03-09-248(国)</t>
  </si>
  <si>
    <t>0-6岁婴幼儿精神健康促进临床技能进阶培训</t>
  </si>
  <si>
    <t>2022-03-11-490(国)</t>
  </si>
  <si>
    <t>医用高压氧治疗进展</t>
  </si>
  <si>
    <t>潘曙明</t>
  </si>
  <si>
    <t>2022-03-11-509(国)</t>
  </si>
  <si>
    <t>罕见病防治学习班</t>
  </si>
  <si>
    <t>2022-04-01-557(国)</t>
  </si>
  <si>
    <t>结直肠肛门外科新技术研讨会</t>
  </si>
  <si>
    <t>杜鹏</t>
  </si>
  <si>
    <t>2022-04-02-197(国)</t>
  </si>
  <si>
    <t>超微创外科射频消融治疗孤立性房颤</t>
  </si>
  <si>
    <t>梅举</t>
  </si>
  <si>
    <t>2022-04-04-246(国)</t>
  </si>
  <si>
    <t>脑瘫手术及围手术康复系统化治疗学习班</t>
  </si>
  <si>
    <t>李奇峰</t>
  </si>
  <si>
    <t>2022-04-07-512(国)</t>
  </si>
  <si>
    <t>新华脊柱国际高峰论坛暨脊柱畸形矫形新技术培训班</t>
  </si>
  <si>
    <t>杨军林</t>
  </si>
  <si>
    <t>2022-06-01-375(国)</t>
  </si>
  <si>
    <t>上海新华儿科呼吸论坛</t>
  </si>
  <si>
    <t>张建华</t>
  </si>
  <si>
    <t>2022-06-01-376(国)</t>
  </si>
  <si>
    <t>新生儿遗传病筛查及诊治进展</t>
  </si>
  <si>
    <t>韩连书</t>
  </si>
  <si>
    <t>2022-06-01-378(国)</t>
  </si>
  <si>
    <t>儿童内分泌&amp;遗传代谢病诊治新进展</t>
  </si>
  <si>
    <t>邱文娟</t>
  </si>
  <si>
    <t>2022-06-04-085(国)</t>
  </si>
  <si>
    <t>儿童遗传病诊疗新进展及遗传咨询</t>
  </si>
  <si>
    <t>余永国</t>
  </si>
  <si>
    <t>2022-07-02-255(国)</t>
  </si>
  <si>
    <t>早产儿视网膜病变及婴幼儿视网膜疾病诊治新进展</t>
  </si>
  <si>
    <t>2022-07-02-258(国)</t>
  </si>
  <si>
    <t>斜视弱视规范化诊治与手术策略</t>
  </si>
  <si>
    <t>亢晓丽</t>
  </si>
  <si>
    <t>2022-09-02-266(国)</t>
  </si>
  <si>
    <t>儿科疾病超声诊治及新技术应用进展</t>
  </si>
  <si>
    <t>陈亚青</t>
  </si>
  <si>
    <t>2022-09-02-268(国)</t>
  </si>
  <si>
    <t>前列腺癌影像新技术诊断及规范化应用</t>
  </si>
  <si>
    <t>2022-13-01-199(国)</t>
  </si>
  <si>
    <t>基于大数据和精准医学的特殊人群合理用药进展</t>
  </si>
  <si>
    <t>张健</t>
  </si>
  <si>
    <t>2022-14-02-261(国)</t>
  </si>
  <si>
    <t>加速康复外科围术期手术室护理管理新进展</t>
  </si>
  <si>
    <t>黄萍</t>
  </si>
  <si>
    <t>2022-14-02-262(国)</t>
  </si>
  <si>
    <t>围手术期护理风险监控及管理策略</t>
  </si>
  <si>
    <t>王静</t>
  </si>
  <si>
    <t>2022-14-04-084(国)</t>
  </si>
  <si>
    <t>儿童营养支持技术新进展</t>
  </si>
  <si>
    <t>俞群</t>
  </si>
  <si>
    <t>2022-15-01-149(国)</t>
  </si>
  <si>
    <t>临床研究方案设计与平台管理研修班</t>
  </si>
  <si>
    <t>孙锟</t>
  </si>
  <si>
    <t>2022-15-01-151(国)</t>
  </si>
  <si>
    <t>国际标准化生命支持学习班</t>
  </si>
  <si>
    <t>陈洁</t>
  </si>
  <si>
    <t>2022-05-01-064(国)</t>
  </si>
  <si>
    <t>妇科肿瘤MDT诊治新模式</t>
  </si>
  <si>
    <t>上海交通大学医学院附属国际和平妇幼保健院</t>
  </si>
  <si>
    <t>王玉东</t>
  </si>
  <si>
    <t>2022-05-01-105(国)</t>
  </si>
  <si>
    <t>妇科肿瘤与微创新进展学习班</t>
  </si>
  <si>
    <t>王丽华</t>
  </si>
  <si>
    <t>2022-05-02-037(国)</t>
  </si>
  <si>
    <t>出生缺陷预防一体化管理学习班</t>
  </si>
  <si>
    <t>2022-05-02-079(国)</t>
  </si>
  <si>
    <t>胎儿疾病多学科一体化诊治学习班</t>
  </si>
  <si>
    <t>王彦林</t>
  </si>
  <si>
    <t>2022-05-03-044(国)</t>
  </si>
  <si>
    <t>更年期保健门诊建设及新进展</t>
  </si>
  <si>
    <t>许泓</t>
  </si>
  <si>
    <t>2022-06-03-016(国)</t>
  </si>
  <si>
    <t>早产儿围产期一体化诊治新进展</t>
  </si>
  <si>
    <t>刘志伟</t>
  </si>
  <si>
    <t>2022-09-02-151(国)</t>
  </si>
  <si>
    <t>产前超声诊断风险与规范化管理</t>
  </si>
  <si>
    <t>唐海林</t>
  </si>
  <si>
    <t>2022-09-04-047(国)</t>
  </si>
  <si>
    <t>妇产科疾病多元影像诊断及介入干预研讨</t>
  </si>
  <si>
    <t>钱朝霞</t>
  </si>
  <si>
    <t>2022-05-01-320(国)</t>
  </si>
  <si>
    <t>子宫内膜异位症的临床诊治新进展</t>
  </si>
  <si>
    <t>2022-05-02-265(国)</t>
  </si>
  <si>
    <t>妊娠合并内外科危急重症的早期识别与干预</t>
  </si>
  <si>
    <t>陈焱</t>
  </si>
  <si>
    <t>2022-05-02-266(国)</t>
  </si>
  <si>
    <t>妊娠期和产褥期VTE的防治策略</t>
  </si>
  <si>
    <t>2022-14-03-098(国)</t>
  </si>
  <si>
    <t>改善孕产妇体验的临床高级实践</t>
  </si>
  <si>
    <t>李红</t>
  </si>
  <si>
    <t>2022-18-01-323(国)</t>
  </si>
  <si>
    <t>危重妇产科围术期管理及分娩镇痛新进展</t>
  </si>
  <si>
    <t>徐子锋</t>
  </si>
  <si>
    <t>2022-03-02-120(国)</t>
  </si>
  <si>
    <t>肺脏病介入性诊治技术</t>
  </si>
  <si>
    <t>上海市胸科医院</t>
  </si>
  <si>
    <t>孙加源</t>
  </si>
  <si>
    <t>2022-04-02-029(国)</t>
  </si>
  <si>
    <t>复杂食管疾病的外科治疗</t>
  </si>
  <si>
    <t>李志刚</t>
  </si>
  <si>
    <t>2022-09-02-161(国)</t>
  </si>
  <si>
    <t>单病种心肺超声规范化与诊治新进展</t>
  </si>
  <si>
    <t>申锷</t>
  </si>
  <si>
    <t>2022-14-02-033(国)</t>
  </si>
  <si>
    <t>心胸外科危重症患者护理实践和新进展</t>
  </si>
  <si>
    <t>刘晓芯</t>
  </si>
  <si>
    <t>2022-18-01-029(国)</t>
  </si>
  <si>
    <t>心胸麻醉疑难问题处理研讨会</t>
  </si>
  <si>
    <t>吴镜湘</t>
  </si>
  <si>
    <t>2022-24-04-003(国)</t>
  </si>
  <si>
    <t>临床研究设计与实践系列讲座</t>
  </si>
  <si>
    <t>陆舜</t>
  </si>
  <si>
    <t>2022-01-04-113(国)</t>
  </si>
  <si>
    <t>肺癌病理：从冰冻诊断到分子检测新进展</t>
  </si>
  <si>
    <t>韩昱晨</t>
  </si>
  <si>
    <t>2022-03-01-694(国)</t>
  </si>
  <si>
    <t>心房颤动导管消融新进展及技术培训</t>
  </si>
  <si>
    <t>刘旭</t>
  </si>
  <si>
    <t>2022-03-01-785(国)</t>
  </si>
  <si>
    <t>急性冠脉综合征临床诊治策略进展</t>
  </si>
  <si>
    <t>何奔</t>
  </si>
  <si>
    <t>2022-03-02-345(国)</t>
  </si>
  <si>
    <t>肺癌诊断和多学科治疗</t>
  </si>
  <si>
    <t>2022-03-02-389(国)</t>
  </si>
  <si>
    <t>肺癌的免疫治疗进展学习班</t>
  </si>
  <si>
    <t>钟华</t>
  </si>
  <si>
    <t>2022-04-02-196(国)</t>
  </si>
  <si>
    <t>胸心外科疾病诊断治疗进展</t>
  </si>
  <si>
    <t>方文涛</t>
  </si>
  <si>
    <t>2022-09-01-223(国)</t>
  </si>
  <si>
    <t>纵隔肿瘤影像学与多学科诊疗新进展</t>
  </si>
  <si>
    <t>沈艳</t>
  </si>
  <si>
    <t>2022-09-01-224(国)</t>
  </si>
  <si>
    <t>早期肺癌影像诊断与定位穿刺技术</t>
  </si>
  <si>
    <t>于红</t>
  </si>
  <si>
    <t>2022-09-03-152(国)</t>
  </si>
  <si>
    <t>胸部肿瘤放疗及综合治疗的进展</t>
  </si>
  <si>
    <t>傅小龙</t>
  </si>
  <si>
    <t>2022-13-01-205(国)</t>
  </si>
  <si>
    <t>定量药理与新药研发</t>
  </si>
  <si>
    <t>焦正</t>
  </si>
  <si>
    <t>2022-14-01-327(国)</t>
  </si>
  <si>
    <t>后疫情时代的呼吸专科临床实践与进展</t>
  </si>
  <si>
    <t>朱渊</t>
  </si>
  <si>
    <t>2022-14-02-253(国)</t>
  </si>
  <si>
    <t>胸心外科微创技术与快速康复护理新进展</t>
  </si>
  <si>
    <t>沈文军</t>
  </si>
  <si>
    <t>2022-03-01-400(国)</t>
  </si>
  <si>
    <t>心律失常临床诊疗技术进展研讨会</t>
  </si>
  <si>
    <t>上海市第六人民医院</t>
  </si>
  <si>
    <t>李京波</t>
  </si>
  <si>
    <t>2022-03-02-176(国)</t>
  </si>
  <si>
    <t>组织干细胞与肺再生医学基础及临床研究学习班</t>
  </si>
  <si>
    <t>任涛</t>
  </si>
  <si>
    <t>2022-03-03-053(国)</t>
  </si>
  <si>
    <t>上消化道早癌的内镜诊断与治疗</t>
  </si>
  <si>
    <t>2022-03-03-154(国)</t>
  </si>
  <si>
    <t>小肠疾病诊治规范及新技术应用</t>
  </si>
  <si>
    <t>朱金水</t>
  </si>
  <si>
    <t>2022-03-04-041(国)</t>
  </si>
  <si>
    <t>骨髓增生异常综合征/骨髓增殖性肿瘤诊治新进展及血液病骨髓活检塑料包埋技术应用</t>
  </si>
  <si>
    <t>常春康</t>
  </si>
  <si>
    <t>800（含实操300）</t>
  </si>
  <si>
    <t>2022-03-05-047(国)</t>
  </si>
  <si>
    <t>糖尿病肾病的规范化诊断和治疗</t>
  </si>
  <si>
    <t>汪年松</t>
  </si>
  <si>
    <t>2022-03-05-090(国)</t>
  </si>
  <si>
    <t>中西医结合防治糖尿病肾病新进展学习班</t>
  </si>
  <si>
    <t>桂定坤</t>
  </si>
  <si>
    <t>2022-03-06-017(国)</t>
  </si>
  <si>
    <t>代谢性疾病临床标本资源库规范性建设培训班</t>
  </si>
  <si>
    <t>2022-03-06-019(国)</t>
  </si>
  <si>
    <t>遗传性骨病的诊治进展</t>
  </si>
  <si>
    <t>章振林</t>
  </si>
  <si>
    <t>1000（含实操400）</t>
  </si>
  <si>
    <t>2022-03-06-049(国)</t>
  </si>
  <si>
    <t>持续葡萄糖监测技术的临床应用及新进展</t>
  </si>
  <si>
    <t>周健</t>
  </si>
  <si>
    <t>2022-03-06-072(国)</t>
  </si>
  <si>
    <t>糖尿病诊治新进展</t>
  </si>
  <si>
    <t>刘丽梅</t>
  </si>
  <si>
    <t>2022-03-06-077(国)</t>
  </si>
  <si>
    <t>肥胖的现代概念及临床新技术</t>
  </si>
  <si>
    <t>包玉倩</t>
  </si>
  <si>
    <t>2022-03-07-097(国)</t>
  </si>
  <si>
    <t>糖尿病性神经并发症的诊治进展</t>
  </si>
  <si>
    <t>赵玉武</t>
  </si>
  <si>
    <t>2022-03-11-288(国)</t>
  </si>
  <si>
    <t>关节炎与风湿病学习班</t>
  </si>
  <si>
    <t>戴生明</t>
  </si>
  <si>
    <t>2022-04-01-119(国)</t>
  </si>
  <si>
    <t>上海六院减重代谢手术基础与进展学习班</t>
  </si>
  <si>
    <t>张频</t>
  </si>
  <si>
    <t>2022-04-01-222(国)</t>
  </si>
  <si>
    <t>下腔静脉滤器植入预防创伤骨折合并下肢深静脉血栓形成患者肺栓塞</t>
  </si>
  <si>
    <t>赵珺</t>
  </si>
  <si>
    <t>2022-04-01-323(国)</t>
  </si>
  <si>
    <t>下肢静脉曲张的微创治疗</t>
  </si>
  <si>
    <t>2022-04-07-008(国)</t>
  </si>
  <si>
    <t>股骨头坏死与髋部重建学习班</t>
  </si>
  <si>
    <t>张长青</t>
  </si>
  <si>
    <t>2022-04-07-025(国)</t>
  </si>
  <si>
    <t>AO创伤技术学习班</t>
  </si>
  <si>
    <t>罗从风</t>
  </si>
  <si>
    <t>2000（含实操1500）</t>
  </si>
  <si>
    <t>2022-04-07-039(国)</t>
  </si>
  <si>
    <t>上海骨肉瘤保肢治疗及相关问题新进展高级研讨会</t>
  </si>
  <si>
    <t>董扬</t>
  </si>
  <si>
    <t>2022-04-07-048(国)</t>
  </si>
  <si>
    <t>机器人辅助髋膝关节置换术基础及进展学习班</t>
  </si>
  <si>
    <t>王琦</t>
  </si>
  <si>
    <t>2022-04-07-052(国)</t>
  </si>
  <si>
    <t>肩肘关节功能障碍的诊断和治疗新进展</t>
  </si>
  <si>
    <t>范存义</t>
  </si>
  <si>
    <t>2022-04-07-056(国)</t>
  </si>
  <si>
    <t>人工关节置换感染的预防，诊断和治疗</t>
  </si>
  <si>
    <t>沈灏</t>
  </si>
  <si>
    <t>2022-04-07-092(国)</t>
  </si>
  <si>
    <t>老年脆性骨折规范化诊疗新进展</t>
  </si>
  <si>
    <t>李晓林</t>
  </si>
  <si>
    <t>2022-04-07-107(国)</t>
  </si>
  <si>
    <t>计算机导航辅助膝关节置换</t>
  </si>
  <si>
    <t>陈云苏</t>
  </si>
  <si>
    <t>2022-05-02-128(国)</t>
  </si>
  <si>
    <t>产科并发症与合并症的防治措施与适宜技术推广</t>
  </si>
  <si>
    <t>蒋荣珍</t>
  </si>
  <si>
    <t>2022-07-01-063(国)</t>
  </si>
  <si>
    <t>内镜鼻窦、鼻颅底外科理论与解剖</t>
  </si>
  <si>
    <t>张维天</t>
  </si>
  <si>
    <t>4200（含实操3000）</t>
  </si>
  <si>
    <t>2022-07-01-064(国)</t>
  </si>
  <si>
    <t>半规管阻塞技术暨颞骨解剖训练</t>
  </si>
  <si>
    <t>时海波</t>
  </si>
  <si>
    <t>8.0天</t>
  </si>
  <si>
    <t>2022-08-05-023(国)</t>
  </si>
  <si>
    <t>全程数字化技术在口腔种植中的运用</t>
  </si>
  <si>
    <t>邹德荣</t>
  </si>
  <si>
    <t>2500（含操作材料费1500）</t>
  </si>
  <si>
    <t>2022-09-01-057(国)</t>
  </si>
  <si>
    <t>介入放射学新技术推广和诊疗规范普及</t>
  </si>
  <si>
    <t>吴春根</t>
  </si>
  <si>
    <t>2022-10-01-057(国)</t>
  </si>
  <si>
    <t>致命性心律失常诊疗技术提高班</t>
  </si>
  <si>
    <t>封启明</t>
  </si>
  <si>
    <t>2022-12-02-038(国)</t>
  </si>
  <si>
    <t>糖尿病及其并发症营养治疗新进展</t>
  </si>
  <si>
    <t>葛声</t>
  </si>
  <si>
    <t>1200（含实操400）</t>
  </si>
  <si>
    <t>2022-14-02-006(国)</t>
  </si>
  <si>
    <t>四肢创伤修复护理新知识、新技术推广</t>
  </si>
  <si>
    <t>2022-18-01-104(国)</t>
  </si>
  <si>
    <t>超声引导下的局部注射技术在神经病理性疼痛诊疗中的应用</t>
  </si>
  <si>
    <t>杜冬萍</t>
  </si>
  <si>
    <t>5.5天/期</t>
  </si>
  <si>
    <t>2000（含950手术示教模型费）</t>
  </si>
  <si>
    <t>2022-18-01-196(国)</t>
  </si>
  <si>
    <t>超声引导技术在临床麻醉和疼痛治疗中的应用</t>
  </si>
  <si>
    <t>江伟</t>
  </si>
  <si>
    <t>2000（含实操950）</t>
  </si>
  <si>
    <t>2022-24-01-002(国)</t>
  </si>
  <si>
    <t>医学人文与叙事医学实践研讨班</t>
  </si>
  <si>
    <t>600（含示教辅导费400）</t>
  </si>
  <si>
    <t>2022-01-04-117(国)</t>
  </si>
  <si>
    <t>骨关节肿瘤和瘤样病变的病理诊断</t>
  </si>
  <si>
    <t>张惠箴</t>
  </si>
  <si>
    <t>2022-01-04-119(国)</t>
  </si>
  <si>
    <t>甲状腺肿瘤和瘤样病变的病理诊断</t>
  </si>
  <si>
    <t>刘志艳</t>
  </si>
  <si>
    <t>2022-03-01-720(国)</t>
  </si>
  <si>
    <t>基层保健医师心血管疾病理论及技术提高班</t>
  </si>
  <si>
    <t>魏盟</t>
  </si>
  <si>
    <t>2022-03-04-139(国)</t>
  </si>
  <si>
    <t>危重症患者精准化血液保护技术应用新进展</t>
  </si>
  <si>
    <t>李志强</t>
  </si>
  <si>
    <t>2022-03-05-221(国)</t>
  </si>
  <si>
    <t>慢性肾脏病规范管理及社区推广应用</t>
  </si>
  <si>
    <t>简桂花</t>
  </si>
  <si>
    <t>2022-03-06-373(国)</t>
  </si>
  <si>
    <t>胰岛细胞功能检测及评价的基础与临床</t>
  </si>
  <si>
    <t>韩峻峰</t>
  </si>
  <si>
    <t>2022-03-07-439(国)</t>
  </si>
  <si>
    <t>头痛疾患诊治新进展学习班</t>
  </si>
  <si>
    <t>杨嘉君</t>
  </si>
  <si>
    <t>2022-03-10-113(国)</t>
  </si>
  <si>
    <t>阿尔茨海默病早期诊断学习班</t>
  </si>
  <si>
    <t>郭起浩</t>
  </si>
  <si>
    <t>2022-03-11-483(国)</t>
  </si>
  <si>
    <t>恶性肿瘤的缓和综合治疗</t>
  </si>
  <si>
    <t>沈赞</t>
  </si>
  <si>
    <t>2022-03-11-493(国)</t>
  </si>
  <si>
    <t>转移性骨肿瘤立体治疗</t>
  </si>
  <si>
    <t>赵晖</t>
  </si>
  <si>
    <t>2022-04-01-567(国)</t>
  </si>
  <si>
    <t>甲状（旁）腺疾病的内镜手术及多科综合诊治进展</t>
  </si>
  <si>
    <t>樊友本</t>
  </si>
  <si>
    <t>2022-04-01-570(国)</t>
  </si>
  <si>
    <t>肠外与肠内营养临床应用新理念与新技术</t>
  </si>
  <si>
    <t>贾震易</t>
  </si>
  <si>
    <t>2022-04-04-256(国)</t>
  </si>
  <si>
    <t>创伤后进展性或继发性脑损害临床新进展学习班</t>
  </si>
  <si>
    <t>田恒力</t>
  </si>
  <si>
    <t>2022-04-05-276(国)</t>
  </si>
  <si>
    <t>尿路修复重建高级培训班</t>
  </si>
  <si>
    <t>傅强</t>
  </si>
  <si>
    <t>2022-04-07-496(国)</t>
  </si>
  <si>
    <t>骨与软组织肿瘤临床-影像-病理三结合诊断学习班</t>
  </si>
  <si>
    <t>杨庆诚</t>
  </si>
  <si>
    <t>2022-04-07-502(国)</t>
  </si>
  <si>
    <t>四肢显微外科技术推广</t>
  </si>
  <si>
    <t>郑宪友</t>
  </si>
  <si>
    <t>7.0天/期</t>
  </si>
  <si>
    <t>2000（含600手术示教实验费）</t>
  </si>
  <si>
    <t>2022-04-07-503(国)</t>
  </si>
  <si>
    <t>膝关节稳定性重建新进展</t>
  </si>
  <si>
    <t>赵金忠</t>
  </si>
  <si>
    <t>2022-04-07-504(国)</t>
  </si>
  <si>
    <t>PRP技术在骨科的应用和研究进展</t>
  </si>
  <si>
    <t>2022-04-07-505(国)</t>
  </si>
  <si>
    <t>基础肩关节镜</t>
  </si>
  <si>
    <t>2022-04-07-506(国)</t>
  </si>
  <si>
    <t>脊柱脊髓复合性损伤治疗新进展学习班</t>
  </si>
  <si>
    <t>张涛</t>
  </si>
  <si>
    <t>2022-04-07-507(国)</t>
  </si>
  <si>
    <t>肩肘关节病的微创治疗新进展</t>
  </si>
  <si>
    <t>何耀华</t>
  </si>
  <si>
    <t>2022-04-07-516(国)</t>
  </si>
  <si>
    <t>胫骨平台骨折学习班</t>
  </si>
  <si>
    <t>2022-04-07-522(国)</t>
  </si>
  <si>
    <t>膝关节骨关节炎的阶梯化手术治疗</t>
  </si>
  <si>
    <t>刘万军</t>
  </si>
  <si>
    <t>2022-05-01-318(国)</t>
  </si>
  <si>
    <t>子宫恶性肿瘤的精准治疗策略及MDT多学科协作模式</t>
  </si>
  <si>
    <t>滕银成</t>
  </si>
  <si>
    <t>2022-05-01-325(国)</t>
  </si>
  <si>
    <t>基于“整体理论”的盆底多学科整合学习班</t>
  </si>
  <si>
    <t>吴氢凯</t>
  </si>
  <si>
    <t>2022-05-02-268(国)</t>
  </si>
  <si>
    <t>危重孕产妇规范化救治</t>
  </si>
  <si>
    <t>2022-05-03-185(国)</t>
  </si>
  <si>
    <t>产科危重孕产妇急救的护理配合和管理</t>
  </si>
  <si>
    <t>樊雅静</t>
  </si>
  <si>
    <t>2022-07-01-225(国)</t>
  </si>
  <si>
    <t>眩晕疾病的规范化诊治学习班</t>
  </si>
  <si>
    <t>于栋祯</t>
  </si>
  <si>
    <t>2022-07-01-227(国)</t>
  </si>
  <si>
    <t>阻塞性睡眠呼吸暂停低通气综合征诊断与治疗新进展学习班</t>
  </si>
  <si>
    <t>易红良</t>
  </si>
  <si>
    <t>1500（含700手术示教操作费）</t>
  </si>
  <si>
    <t>2022-07-01-230(国)</t>
  </si>
  <si>
    <t>耳科研究新技术学习班</t>
  </si>
  <si>
    <t>陈正侬</t>
  </si>
  <si>
    <t>2022-07-02-270(国)</t>
  </si>
  <si>
    <t>白内障超声乳化新进展</t>
  </si>
  <si>
    <t>吴强</t>
  </si>
  <si>
    <t>2022-07-02-271(国)</t>
  </si>
  <si>
    <t>糖尿病视网膜病变的规范化诊疗</t>
  </si>
  <si>
    <t>2022-08-05-131(国)</t>
  </si>
  <si>
    <t>种植与咬合的对话</t>
  </si>
  <si>
    <t>陆家瑜</t>
  </si>
  <si>
    <t>2022-09-01-228(国)</t>
  </si>
  <si>
    <t>胃肠道影像诊断及新进展学习班</t>
  </si>
  <si>
    <t>赵俊功</t>
  </si>
  <si>
    <t>2022-09-02-269(国)</t>
  </si>
  <si>
    <t>盆底和尿道疾病超声诊断学习班</t>
  </si>
  <si>
    <t>应涛</t>
  </si>
  <si>
    <t>2022-09-04-109(国)</t>
  </si>
  <si>
    <t>现代超声诊疗技术进展及基础</t>
  </si>
  <si>
    <t>胡兵</t>
  </si>
  <si>
    <t>2022-10-01-242(国)</t>
  </si>
  <si>
    <t>急诊情景模拟教学师资培训班</t>
  </si>
  <si>
    <t>周敏杰</t>
  </si>
  <si>
    <t>2022-13-01-208(国)</t>
  </si>
  <si>
    <t>抗肿瘤的个体化药学服务学习班</t>
  </si>
  <si>
    <t>郭澄</t>
  </si>
  <si>
    <t>2022-14-02-258(国)</t>
  </si>
  <si>
    <t>骨科手术护理新技术推广</t>
  </si>
  <si>
    <t>庄敏</t>
  </si>
  <si>
    <t>2022-14-05-1001(国)</t>
  </si>
  <si>
    <t>阻塞睡眠呼吸暂停诊疗及护理管理新进展</t>
  </si>
  <si>
    <t>马俊</t>
  </si>
  <si>
    <t>2022-14-05-1002(国)</t>
  </si>
  <si>
    <t>危重患者肠内营养护理新进展研讨班</t>
  </si>
  <si>
    <t>2022-16-01-344(国)</t>
  </si>
  <si>
    <t>肩关节疾病与肩关节动力学相关研究的进展</t>
  </si>
  <si>
    <t>马燕红</t>
  </si>
  <si>
    <t>2022-22-01-052(国)</t>
  </si>
  <si>
    <t>手术部位感染的诊断、预防和治疗新进展</t>
  </si>
  <si>
    <t>狄建忠</t>
  </si>
  <si>
    <t>2022-22-01-053(国)</t>
  </si>
  <si>
    <t>医院感染控制与职业防护新进展</t>
  </si>
  <si>
    <t>丁飚</t>
  </si>
  <si>
    <t>2022-03-09-002(国)</t>
  </si>
  <si>
    <t>精神卫生医疗机构伦理委员会建设规范培训</t>
  </si>
  <si>
    <t>上海市精神卫生中心</t>
  </si>
  <si>
    <t>徐一峰</t>
  </si>
  <si>
    <t>2022-03-09-003(国)</t>
  </si>
  <si>
    <t>中德精神分析治疗师连续培训项目</t>
  </si>
  <si>
    <t>仇剑崟</t>
  </si>
  <si>
    <t>8.0天/期</t>
  </si>
  <si>
    <t>2022-03-09-004(国)</t>
  </si>
  <si>
    <t>成瘾领域研究及干预新进展</t>
  </si>
  <si>
    <t>杜江</t>
  </si>
  <si>
    <t>2022-03-09-005(国)</t>
  </si>
  <si>
    <t>（中日）森田疗法和内观疗法培训</t>
  </si>
  <si>
    <t>潘令仪</t>
  </si>
  <si>
    <t>2022-03-09-006(国)</t>
  </si>
  <si>
    <t>基于评估的抑郁症规范化治疗新进展</t>
  </si>
  <si>
    <t>陈俊</t>
  </si>
  <si>
    <t>2022-03-09-007(国)</t>
  </si>
  <si>
    <t>重复经颅磁刺激技术在精神科的推广应用</t>
  </si>
  <si>
    <t>王继军</t>
  </si>
  <si>
    <t>2022-03-09-008(国)</t>
  </si>
  <si>
    <t>精神分裂症临床研究新进展</t>
  </si>
  <si>
    <t>刘登堂</t>
  </si>
  <si>
    <t>2022-03-09-010(国)</t>
  </si>
  <si>
    <t>睡眠障碍的系统评估与综合干预新进展</t>
  </si>
  <si>
    <t>苑成梅</t>
  </si>
  <si>
    <t>2022-03-09-016(国)</t>
  </si>
  <si>
    <t>精神心理康复技术新进展培训项目</t>
  </si>
  <si>
    <t>范青</t>
  </si>
  <si>
    <t>2022-03-09-025(国)</t>
  </si>
  <si>
    <t>青少年精神卫生新理论新进展学习班</t>
  </si>
  <si>
    <t>程文红</t>
  </si>
  <si>
    <t>2022-03-09-035(国)</t>
  </si>
  <si>
    <t>精神医学文献的系统综述/Meta分析研究培训班</t>
  </si>
  <si>
    <t>李春波</t>
  </si>
  <si>
    <t>2022-15-02-002(国)</t>
  </si>
  <si>
    <t>精神医疗社会工作循证研究与干预技术研讨班</t>
  </si>
  <si>
    <t>蔡军</t>
  </si>
  <si>
    <t>2022-03-09-249(国)</t>
  </si>
  <si>
    <t>精神心理疾病临床研究技术和能力提升的系列培训</t>
  </si>
  <si>
    <t>李华芳</t>
  </si>
  <si>
    <t>2022-03-09-250(国)</t>
  </si>
  <si>
    <t>精神卫生临床医疗质量的评价和管理</t>
  </si>
  <si>
    <t>宋立升</t>
  </si>
  <si>
    <t>2022-03-09-251(国)</t>
  </si>
  <si>
    <t>精神疾病的神经科学进展</t>
  </si>
  <si>
    <t>彭代辉</t>
  </si>
  <si>
    <t>2022-03-09-252(国)</t>
  </si>
  <si>
    <t>情绪及情绪相关疾病的诊疗规范和新进展</t>
  </si>
  <si>
    <t>洪武</t>
  </si>
  <si>
    <t>2022-03-09-253(国)</t>
  </si>
  <si>
    <t>SCID-5连续培训项目</t>
  </si>
  <si>
    <t>费立鹏</t>
  </si>
  <si>
    <t>10.0天/期</t>
  </si>
  <si>
    <t>2022-03-09-254(国)</t>
  </si>
  <si>
    <t>中德心身医学高级培训项目</t>
  </si>
  <si>
    <t>陈珏</t>
  </si>
  <si>
    <t>2022-03-09-256(国)</t>
  </si>
  <si>
    <t>人格障碍的评估诊断与治疗培训项目</t>
  </si>
  <si>
    <t>2022-11-01-396(国)</t>
  </si>
  <si>
    <t>精神领域的精准检验探讨培训班</t>
  </si>
  <si>
    <t>林萍</t>
  </si>
  <si>
    <t>2022-13-01-209(国)</t>
  </si>
  <si>
    <t>精神科药学监护新进展学习班</t>
  </si>
  <si>
    <t>毛叶萌</t>
  </si>
  <si>
    <t>2022-14-05-995(国)</t>
  </si>
  <si>
    <t>基于评估的精神心理症状管理研究与实践新进展</t>
  </si>
  <si>
    <t>2022-23-02-025(国)</t>
  </si>
  <si>
    <t>操作化心理动力学诊断——个案概念化的核心技能</t>
  </si>
  <si>
    <t>吴艳茹</t>
  </si>
  <si>
    <t>2022-06-01-205(国)</t>
  </si>
  <si>
    <t>儿童感染性疾病的诊治新进展与新技术</t>
  </si>
  <si>
    <t>上海交通大学医学院附属上海儿童医学中心</t>
  </si>
  <si>
    <t>曹清</t>
  </si>
  <si>
    <t>2022-06-01-033(国)</t>
  </si>
  <si>
    <t>儿童白血病诊断治疗进展学习班</t>
  </si>
  <si>
    <t>沈树红</t>
  </si>
  <si>
    <t>2022-06-01-046(国)</t>
  </si>
  <si>
    <t>儿童急危重症呼吸循环支持治疗新进展</t>
  </si>
  <si>
    <t>王莹</t>
  </si>
  <si>
    <t>2022-06-01-076(国)</t>
  </si>
  <si>
    <t>儿童风湿免疫性疾病诊治新进展</t>
  </si>
  <si>
    <t>金燕樑</t>
  </si>
  <si>
    <t>2022-06-02-010(国)</t>
  </si>
  <si>
    <t>复杂先心功能性单心室/气管狭窄综合治疗研讨班</t>
  </si>
  <si>
    <t>张海波</t>
  </si>
  <si>
    <t>2022-06-02-014(国)</t>
  </si>
  <si>
    <t>小儿心脏重症监护前沿技术</t>
  </si>
  <si>
    <t>徐卓明</t>
  </si>
  <si>
    <t>2022-06-03-013(国)</t>
  </si>
  <si>
    <t>基于精准医疗的危重新生儿诊治策略</t>
  </si>
  <si>
    <t>孙建华</t>
  </si>
  <si>
    <t>2022-06-04-028(国)</t>
  </si>
  <si>
    <t>发育行为儿科常见疾病的规范化诊治-ADHD和语言障碍</t>
  </si>
  <si>
    <t>章依文</t>
  </si>
  <si>
    <t>2022-06-04-060(国)</t>
  </si>
  <si>
    <t>生物-心理-社会模式下的婴幼儿喂养困难精准诊疗</t>
  </si>
  <si>
    <t>余晓丹</t>
  </si>
  <si>
    <t>2022-07-01-187(国)</t>
  </si>
  <si>
    <t>多学科模式下儿童睡眠障碍诊治新进展学习班</t>
  </si>
  <si>
    <t>2022-09-04-012(国)</t>
  </si>
  <si>
    <t>影像前沿技术在儿童先心病及肿瘤诊断中的应用</t>
  </si>
  <si>
    <t>钟玉敏</t>
  </si>
  <si>
    <t>2022-14-04-003(国)</t>
  </si>
  <si>
    <t>儿童及青少年肿瘤专科护理发展及系统结局指标评价</t>
  </si>
  <si>
    <t>沈南平</t>
  </si>
  <si>
    <t>2022-14-04-045(国)</t>
  </si>
  <si>
    <t>全方位精细化护理模式在早产儿中的运用</t>
  </si>
  <si>
    <t>杨江兰</t>
  </si>
  <si>
    <t>2022-06-01-380(国)</t>
  </si>
  <si>
    <t>儿童遗尿症优化评估与治疗学习班</t>
  </si>
  <si>
    <t>马骏</t>
  </si>
  <si>
    <t>2022-06-01-389(国)</t>
  </si>
  <si>
    <t>儿科心血管疾病诊治新进展</t>
  </si>
  <si>
    <t>傅立军</t>
  </si>
  <si>
    <t>2022-06-01-391(国)</t>
  </si>
  <si>
    <t>儿科内分泌系统的遗传性疾病诊治前沿</t>
  </si>
  <si>
    <t>王秀敏</t>
  </si>
  <si>
    <t>2022-06-01-392(国)</t>
  </si>
  <si>
    <t>全国儿童肺功能临床诊疗及研究应用学习班</t>
  </si>
  <si>
    <t>张皓</t>
  </si>
  <si>
    <t>2022-06-02-073(国)</t>
  </si>
  <si>
    <t>儿童排尿及排便功能障碍诊疗新进展学习班</t>
  </si>
  <si>
    <t>孙杰</t>
  </si>
  <si>
    <t>2022-06-02-074(国)</t>
  </si>
  <si>
    <t>小儿ECMO理论和模拟培训班</t>
  </si>
  <si>
    <t>王伟</t>
  </si>
  <si>
    <t>2022-06-02-075(国)</t>
  </si>
  <si>
    <t>儿童心脏瓣膜疾病的外科治疗</t>
  </si>
  <si>
    <t>2022-06-04-086(国)</t>
  </si>
  <si>
    <t>罕见病分子诊治新进展及遗传咨询</t>
  </si>
  <si>
    <t>王剑</t>
  </si>
  <si>
    <t>2022-06-04-090(国)</t>
  </si>
  <si>
    <t>儿科营养支持标准及信息化管理</t>
  </si>
  <si>
    <t>洪莉</t>
  </si>
  <si>
    <t>2022-06-04-091(国)</t>
  </si>
  <si>
    <t>脑瘫高危儿早期识别及干预学习班</t>
  </si>
  <si>
    <t>孙克兴</t>
  </si>
  <si>
    <t>2022-09-02-271(国)</t>
  </si>
  <si>
    <t>复杂型先天性心脏病影像学诊断新进展</t>
  </si>
  <si>
    <t>张玉奇</t>
  </si>
  <si>
    <t>2022-14-04-090(国)</t>
  </si>
  <si>
    <t>婴幼儿复杂先天性心脏病围手术期护理进展</t>
  </si>
  <si>
    <t>管咏梅</t>
  </si>
  <si>
    <t>2022-14-04-091(国)</t>
  </si>
  <si>
    <t>儿童造血干细胞移植护理进展学习班</t>
  </si>
  <si>
    <t>张冰花</t>
  </si>
  <si>
    <t>2022-18-01-331(国)</t>
  </si>
  <si>
    <t>先心手术围术期管理模拟训练营</t>
  </si>
  <si>
    <t>张马忠</t>
  </si>
  <si>
    <t>2022-01-03-004(国)</t>
  </si>
  <si>
    <t>遗传病个体化医学检测新技术进展</t>
  </si>
  <si>
    <t>上海交通大学附属儿童医院</t>
  </si>
  <si>
    <t>曾凡一</t>
  </si>
  <si>
    <t>2022-04-05-045(国)</t>
  </si>
  <si>
    <t>儿童尿道下裂个体化诊治与进展</t>
  </si>
  <si>
    <t>陈方</t>
  </si>
  <si>
    <t>2022-04-07-121(国)</t>
  </si>
  <si>
    <t>儿童发育性髋关节发育不良防治策略及新进展</t>
  </si>
  <si>
    <t>杨晓东</t>
  </si>
  <si>
    <t>2022-04-08-027(国)</t>
  </si>
  <si>
    <t>儿童恶性实体肿瘤诊治规范与新进展</t>
  </si>
  <si>
    <t>2022-06-01-041(国)</t>
  </si>
  <si>
    <t>小儿呼吸道感染性疾病与抗菌药物合理使用</t>
  </si>
  <si>
    <t>陆权</t>
  </si>
  <si>
    <t>2022-06-01-050(国)</t>
  </si>
  <si>
    <t>儿童消化内镜与消化动力新技术研修班</t>
  </si>
  <si>
    <t>刘海峰</t>
  </si>
  <si>
    <t>2022-06-01-051(国)</t>
  </si>
  <si>
    <t>儿童肾脏与免疫性疾病新进展及个体化精准干预</t>
  </si>
  <si>
    <t>黄文彦</t>
  </si>
  <si>
    <t>2022-06-01-057(国)</t>
  </si>
  <si>
    <t>精准医学在儿童神经科学的应用</t>
  </si>
  <si>
    <t>陈育才</t>
  </si>
  <si>
    <t>2022-06-01-204(国)</t>
  </si>
  <si>
    <t>儿童消化感染性疾病诊治新进展</t>
  </si>
  <si>
    <t>张婷</t>
  </si>
  <si>
    <t>2022-06-04-046(国)</t>
  </si>
  <si>
    <t>儿童慢性咳嗽中西医诊治新进展</t>
  </si>
  <si>
    <t>李华</t>
  </si>
  <si>
    <t>2022-09-01-017(国)</t>
  </si>
  <si>
    <t>小儿影像医学新技术、新进展</t>
  </si>
  <si>
    <t>杨秀军</t>
  </si>
  <si>
    <t>2022-12-03-001(国)</t>
  </si>
  <si>
    <t>多学科合作的高危儿规范化生长发育监测和早期综合干预</t>
  </si>
  <si>
    <t>于广军</t>
  </si>
  <si>
    <t>2022-12-03-023(国)</t>
  </si>
  <si>
    <t>新生儿疾病筛查新技术与出生缺陷防控进展</t>
  </si>
  <si>
    <t>田国力</t>
  </si>
  <si>
    <t>2022-14-04-002(国)</t>
  </si>
  <si>
    <t>专科医院护理人员卫生应急处置核心能力培养策略学习班</t>
  </si>
  <si>
    <t>陆群峰</t>
  </si>
  <si>
    <t>2022-06-01-368(国)</t>
  </si>
  <si>
    <t>小儿心脏电生理基础及临床应用进展</t>
  </si>
  <si>
    <t>肖婷婷</t>
  </si>
  <si>
    <t>2022-06-01-369(国)</t>
  </si>
  <si>
    <t>儿童细支气管病诊治新进展</t>
  </si>
  <si>
    <t>董晓艳</t>
  </si>
  <si>
    <t>2022-06-01-370(国)</t>
  </si>
  <si>
    <t>川崎病诊断与治疗研究新进展</t>
  </si>
  <si>
    <t>2022-06-01-371(国)</t>
  </si>
  <si>
    <t>新生儿危重症高级生命支持与监护进展学习班</t>
  </si>
  <si>
    <t>龚小慧</t>
  </si>
  <si>
    <t>2022-06-01-377(国)</t>
  </si>
  <si>
    <t>小儿非先心疾病急性心功能障碍诊断与抢救学习班</t>
  </si>
  <si>
    <t>张育才</t>
  </si>
  <si>
    <t>2022-06-01-386(国)</t>
  </si>
  <si>
    <t>儿童性发育异常规范诊治及多学科序贯治疗新进展</t>
  </si>
  <si>
    <t>李嫔</t>
  </si>
  <si>
    <t>2022-06-04-088(国)</t>
  </si>
  <si>
    <t>孤独症谱系障碍综合干预治疗及相关发育评估技术培训班</t>
  </si>
  <si>
    <t>陈津津</t>
  </si>
  <si>
    <t>2022-07-01-228(国)</t>
  </si>
  <si>
    <t>儿童喉气道狭窄诊疗新进展</t>
  </si>
  <si>
    <t>李晓艳</t>
  </si>
  <si>
    <t>2022-11-01-389(国)</t>
  </si>
  <si>
    <t>儿科感染性疾病检测技术新进展</t>
  </si>
  <si>
    <t>张泓</t>
  </si>
  <si>
    <t>2022-13-01-198(国)</t>
  </si>
  <si>
    <t>儿童个体化基因检测及药物治疗新进展</t>
  </si>
  <si>
    <t>孙华君</t>
  </si>
  <si>
    <t>2022-14-04-085(国)</t>
  </si>
  <si>
    <t>住院新生儿母乳喂养提升策略</t>
  </si>
  <si>
    <t>陈芳</t>
  </si>
  <si>
    <t>2022-14-04-089(国)</t>
  </si>
  <si>
    <t>儿科手术室信息化建设与精益管理</t>
  </si>
  <si>
    <t>杨霞</t>
  </si>
  <si>
    <t>2022-15-02-295(国)</t>
  </si>
  <si>
    <t>智慧医院后勤建设中人工智能技术的应用进展</t>
  </si>
  <si>
    <t>2022-18-01-325(国)</t>
  </si>
  <si>
    <t>围术期超声在小儿麻醉中的应用</t>
  </si>
  <si>
    <t>魏嵘</t>
  </si>
  <si>
    <t>2022-03-01-027(国)</t>
  </si>
  <si>
    <t>心律失常诊疗新进展及规范化管理</t>
  </si>
  <si>
    <t>上海交通大学附属第一人民医院</t>
  </si>
  <si>
    <t>刘少稳</t>
  </si>
  <si>
    <t>2022-03-01-331(国)</t>
  </si>
  <si>
    <t>慢性心力衰竭的诊治进展</t>
  </si>
  <si>
    <t>2022-03-05-037(国)</t>
  </si>
  <si>
    <t>重症疾病的血液净化治疗进展</t>
  </si>
  <si>
    <t>袁伟杰</t>
  </si>
  <si>
    <t>2022-03-06-057(国)</t>
  </si>
  <si>
    <t>骨质疏松症新进展及规范化管理</t>
  </si>
  <si>
    <t>游利</t>
  </si>
  <si>
    <t>2022-03-06-071(国)</t>
  </si>
  <si>
    <t>糖尿病足风险筛查适宜技术及MDT管理规范</t>
  </si>
  <si>
    <t>2022-03-11-211(国)</t>
  </si>
  <si>
    <t>激素依赖肿瘤规范化临床诊治与新进展学习班</t>
  </si>
  <si>
    <t>王红霞</t>
  </si>
  <si>
    <t>2022-04-01-006(国)</t>
  </si>
  <si>
    <t>消化道肿瘤微创治疗新进展高级研讨班</t>
  </si>
  <si>
    <t>裘正军</t>
  </si>
  <si>
    <t>2022-04-02-174(国)</t>
  </si>
  <si>
    <t>主动脉疾病治疗新进展</t>
  </si>
  <si>
    <t>肖亦敏</t>
  </si>
  <si>
    <t>2022-04-02-176(国)</t>
  </si>
  <si>
    <t>经导管主动脉瓣置换的治疗新进展</t>
  </si>
  <si>
    <t>2022-04-04-052(国)</t>
  </si>
  <si>
    <t>神经外科内镜微创技术新进展学习班</t>
  </si>
  <si>
    <t>楼美清</t>
  </si>
  <si>
    <t>2022-04-05-019(国)</t>
  </si>
  <si>
    <t>微创泌尿外科新进展学习班</t>
  </si>
  <si>
    <t>夏术阶</t>
  </si>
  <si>
    <t>2022-04-05-053(国)</t>
  </si>
  <si>
    <t>泌尿结石微创学习班</t>
  </si>
  <si>
    <t>鲁军</t>
  </si>
  <si>
    <t>2022-04-07-091(国)</t>
  </si>
  <si>
    <t>第十三届直接前方入路微创髋关节置换术学习班</t>
  </si>
  <si>
    <t>马金忠</t>
  </si>
  <si>
    <t>2022-07-01-062(国)</t>
  </si>
  <si>
    <t>全国耳鼻咽喉头颈肿瘤新技术新进展学习班</t>
  </si>
  <si>
    <t>董频</t>
  </si>
  <si>
    <t>2022-07-02-003(国)</t>
  </si>
  <si>
    <t>中国眼底病论坛·全国眼底病学术会议</t>
  </si>
  <si>
    <t>2022-07-02-014(国)</t>
  </si>
  <si>
    <t>视网膜脱离及玻璃体视网膜界面疾病的精准诊疗新技术学习班</t>
  </si>
  <si>
    <t>张皙</t>
  </si>
  <si>
    <t>2022-07-02-018(国)</t>
  </si>
  <si>
    <t>新生血管性眼病诊治进展</t>
  </si>
  <si>
    <t>孙晓东</t>
  </si>
  <si>
    <t>2022-13-01-032(国)</t>
  </si>
  <si>
    <t>临床药师创新服务与药学转化研讨班</t>
  </si>
  <si>
    <t>范国荣</t>
  </si>
  <si>
    <t>2022-14-01-011(国)</t>
  </si>
  <si>
    <t>政策驱动，信息主导--新形势下慢病管理新进展学习班</t>
  </si>
  <si>
    <t>陈兰</t>
  </si>
  <si>
    <t>2022-14-02-041(国)</t>
  </si>
  <si>
    <t>”规范预防、精准救治“深静脉血栓治疗护理新进展</t>
  </si>
  <si>
    <t>潘佳蔚</t>
  </si>
  <si>
    <t>2022-14-05-088(国)</t>
  </si>
  <si>
    <t>血管通路新技术及规范化临床实践研讨班</t>
  </si>
  <si>
    <t>邢红</t>
  </si>
  <si>
    <t>2022-14-05-499(国)</t>
  </si>
  <si>
    <t>危重症专科护理实践与新进展</t>
  </si>
  <si>
    <t>方芳</t>
  </si>
  <si>
    <t>2022-17-01-042(国)</t>
  </si>
  <si>
    <t>国际化视野下全科医学人才培养研讨班</t>
  </si>
  <si>
    <t>2022-18-01-015(国)</t>
  </si>
  <si>
    <t>围术期炎症免疫调控及对患者预后影响新进展</t>
  </si>
  <si>
    <t>李金宝</t>
  </si>
  <si>
    <t>2022-19-01-133(国)</t>
  </si>
  <si>
    <t>危重病基础生命支持学习班</t>
  </si>
  <si>
    <t>王瑞兰</t>
  </si>
  <si>
    <t>2022-03-02-424(国)</t>
  </si>
  <si>
    <t>呼吸系统疑难疾病的临床转化研究进展学习班</t>
  </si>
  <si>
    <t>张旻</t>
  </si>
  <si>
    <t>2022-03-03-386(国)</t>
  </si>
  <si>
    <t>转化医学与消化系统疾病新进展暨浦江消化医师论坛</t>
  </si>
  <si>
    <t>2022-03-03-407(国)</t>
  </si>
  <si>
    <t>胃肠道早期肿瘤内镜下诊疗技术新进展学习班</t>
  </si>
  <si>
    <t>万荣</t>
  </si>
  <si>
    <t>2022-03-04-137(国)</t>
  </si>
  <si>
    <t>细胞治疗在难治性血液病治疗中的应用学习班</t>
  </si>
  <si>
    <t>宋献民</t>
  </si>
  <si>
    <t>2022-03-06-357(国)</t>
  </si>
  <si>
    <t>糖尿病分型诊断及并发症防治进展</t>
  </si>
  <si>
    <t>2022-03-06-359(国)</t>
  </si>
  <si>
    <t>第三届公济妊娠内分泌及内分泌疾病新进展论坛</t>
  </si>
  <si>
    <t>王育璠</t>
  </si>
  <si>
    <t>2022-03-06-360(国)</t>
  </si>
  <si>
    <t>甲状腺疾病多学科规范化诊疗新进展</t>
  </si>
  <si>
    <t>冯晓云</t>
  </si>
  <si>
    <t>2022-03-07-433(国)</t>
  </si>
  <si>
    <t>神经变性和运动障碍疾病新进展</t>
  </si>
  <si>
    <t>吴云成</t>
  </si>
  <si>
    <t>2022-03-07-434(国)</t>
  </si>
  <si>
    <t>脑血管病新技术新进展学习班</t>
  </si>
  <si>
    <t>2022-04-05-272(国)</t>
  </si>
  <si>
    <t>男性不育显微外科和微创外科治疗策略和路径</t>
  </si>
  <si>
    <t>2022-04-05-273(国)</t>
  </si>
  <si>
    <t>勃起功能障碍规范化评估和治疗新进展</t>
  </si>
  <si>
    <t>陈辉熔</t>
  </si>
  <si>
    <t>2022-04-07-499(国)</t>
  </si>
  <si>
    <t>全国骨盆外科学习班</t>
  </si>
  <si>
    <t>蔡郑东</t>
  </si>
  <si>
    <t>2022-04-07-501(国)</t>
  </si>
  <si>
    <t>导航及机器人辅助脊柱外科手术技术研习班</t>
  </si>
  <si>
    <t>付强</t>
  </si>
  <si>
    <t>2022-07-02-254(国)</t>
  </si>
  <si>
    <t>糖尿病性视网膜病变研究治疗新进展</t>
  </si>
  <si>
    <t>刘堃</t>
  </si>
  <si>
    <t>2022-07-02-257(国)</t>
  </si>
  <si>
    <t>近视诊疗新进展学习班</t>
  </si>
  <si>
    <t>柯碧莲</t>
  </si>
  <si>
    <t>2022-09-01-214(国)</t>
  </si>
  <si>
    <t>精准影像医学诊疗技术进展及临床应用</t>
  </si>
  <si>
    <t>王悍</t>
  </si>
  <si>
    <t>2022-09-02-262(国)</t>
  </si>
  <si>
    <t>乳腺超声新技术学习班</t>
  </si>
  <si>
    <t>吴蓉</t>
  </si>
  <si>
    <t>2022-10-01-241(国)</t>
  </si>
  <si>
    <t>重症超声实用技术培训班</t>
  </si>
  <si>
    <t>2022-13-01-193(国)</t>
  </si>
  <si>
    <t>个体化治疗药物监测的理论与实践</t>
  </si>
  <si>
    <t>2022-13-01-194(国)</t>
  </si>
  <si>
    <t>药物临床试验规范化学习班</t>
  </si>
  <si>
    <t>刘皋林</t>
  </si>
  <si>
    <t>2022-13-01-195(国)</t>
  </si>
  <si>
    <t>细胞治疗临床研究规范化培训班</t>
  </si>
  <si>
    <t>2022-14-02-256(国)</t>
  </si>
  <si>
    <t>微创泌尿外科护理新进展、泌尿外科专科护士核心能力培训体系研讨班</t>
  </si>
  <si>
    <t>周意</t>
  </si>
  <si>
    <t>2022-14-03-096(国)</t>
  </si>
  <si>
    <t>产科危重症护理和促进安全分娩新进展研讨班</t>
  </si>
  <si>
    <t>贾云</t>
  </si>
  <si>
    <t>2022-14-05-980(国)</t>
  </si>
  <si>
    <t>新形势下眼科护理发展研讨班</t>
  </si>
  <si>
    <t>2022-18-01-320(国)</t>
  </si>
  <si>
    <t>促进老年手术患者加速康复新进展</t>
  </si>
  <si>
    <t>2022-21-01-046(国)</t>
  </si>
  <si>
    <t>PET/CT指导血液系统恶性肿瘤诊治决策新进展</t>
  </si>
  <si>
    <t>赵晋华</t>
  </si>
  <si>
    <t>2022-03-03-060(国)</t>
  </si>
  <si>
    <t>食管胃静脉曲张治疗规范化培训班</t>
  </si>
  <si>
    <t>上海中医药大学附属曙光医院</t>
  </si>
  <si>
    <t>岑戎</t>
  </si>
  <si>
    <t>2022-03-06-106(国)</t>
  </si>
  <si>
    <t>内分泌代谢疾病的新进展、新思路、新方法</t>
  </si>
  <si>
    <t>陆灏</t>
  </si>
  <si>
    <t>2022-04-01-286(国)</t>
  </si>
  <si>
    <t>消化道疾病治疗新进展</t>
  </si>
  <si>
    <t>黄建平</t>
  </si>
  <si>
    <t>2022-04-05-043(国)</t>
  </si>
  <si>
    <t>达芬奇机器人在泌尿外科应用的新技术新进展</t>
  </si>
  <si>
    <t>徐东亮</t>
  </si>
  <si>
    <t>2022-04-11-087(国)</t>
  </si>
  <si>
    <t>肛肠病诊治高新技术学习班</t>
  </si>
  <si>
    <t>杨巍</t>
  </si>
  <si>
    <t>2022-09-01-080(国)</t>
  </si>
  <si>
    <t>医学影像新技术的临床应用</t>
  </si>
  <si>
    <t>詹松华</t>
  </si>
  <si>
    <t>2022-09-02-018(国)</t>
  </si>
  <si>
    <t>人工智能及介入超声的临床应用与新进展</t>
  </si>
  <si>
    <t>2022-14-01-060(国)</t>
  </si>
  <si>
    <t>急危重症护理新进展</t>
  </si>
  <si>
    <t>2022-14-01-145(国)</t>
  </si>
  <si>
    <t>心力衰竭护理与管理新进展</t>
  </si>
  <si>
    <t>周霄云</t>
  </si>
  <si>
    <t>2022-03-03-437(国)</t>
  </si>
  <si>
    <t>复杂ERCP技术讨论会</t>
  </si>
  <si>
    <t>龚彪</t>
  </si>
  <si>
    <t>2022-03-05-222(国)</t>
  </si>
  <si>
    <t>血液净化血管通路新技术与新进展学习班</t>
  </si>
  <si>
    <t>叶朝阳</t>
  </si>
  <si>
    <t>2022-03-07-443(国)</t>
  </si>
  <si>
    <t>脑梗死急性血管再通的中西医结合治疗新进展学习班</t>
  </si>
  <si>
    <t>刘德志</t>
  </si>
  <si>
    <t>2022-15-02-307(国)</t>
  </si>
  <si>
    <t>新医改环境下的公立医院医保管理</t>
  </si>
  <si>
    <t>冯煜</t>
  </si>
  <si>
    <t>2022-04-11-061(国)</t>
  </si>
  <si>
    <t>中西医治疗慢性疼痛新技术与陆氏针灸疗法临床进展研修班</t>
  </si>
  <si>
    <t>上海中医药大学附属龙华医院</t>
  </si>
  <si>
    <t>裴建</t>
  </si>
  <si>
    <t>2022-10-01-120(国)</t>
  </si>
  <si>
    <t>中西医结合治疗急危重症适宜技术进展学习班</t>
  </si>
  <si>
    <t>方邦江</t>
  </si>
  <si>
    <t>2022-03-05-212(国)</t>
  </si>
  <si>
    <t>中西医结合治疗慢性肾脏病新进展学习班</t>
  </si>
  <si>
    <t>邓跃毅</t>
  </si>
  <si>
    <t>2022-04-01-581(国)</t>
  </si>
  <si>
    <t>血液透析通路应用的规范化及新进展</t>
  </si>
  <si>
    <t>施娅雪</t>
  </si>
  <si>
    <t>2022-11-01-395(国)</t>
  </si>
  <si>
    <t>临床血液体液细胞形态学检验与临床新进展学习班</t>
  </si>
  <si>
    <t>胡晓波</t>
  </si>
  <si>
    <t>2022-13-01-200(国)</t>
  </si>
  <si>
    <t>临床试验管理能力提升培训班</t>
  </si>
  <si>
    <t>郑培永</t>
  </si>
  <si>
    <t>2022-11-01-152(国)</t>
  </si>
  <si>
    <t>疾病分子标志物检测技术及临床应用新进展</t>
  </si>
  <si>
    <t>上海中医药大学附属岳阳中西医结合医院</t>
  </si>
  <si>
    <t>高春芳</t>
  </si>
  <si>
    <t>2022-04-11-069(国)</t>
  </si>
  <si>
    <t>精准医学下乳腺病临床与基础研究进展</t>
  </si>
  <si>
    <t>薛晓红</t>
  </si>
  <si>
    <t>2022-07-01-078(国)</t>
  </si>
  <si>
    <t>耳鸣综合诊疗技术新进展</t>
  </si>
  <si>
    <t>张剑宁</t>
  </si>
  <si>
    <t>2022-14-02-099(国)</t>
  </si>
  <si>
    <t>新形势下皮肤屏障功能受损的专科护理与适宜技术应用</t>
  </si>
  <si>
    <t>陆静波</t>
  </si>
  <si>
    <t>2022-14-05-344(国)</t>
  </si>
  <si>
    <t>疫情防控下“互联网+护理服务”模式的中西医结合专科护理实践与创新</t>
  </si>
  <si>
    <t>2022-14-05-478(国)</t>
  </si>
  <si>
    <t>后疫情时期中医护理适宜技术在社区慢病管理中应用</t>
  </si>
  <si>
    <t>沈永红</t>
  </si>
  <si>
    <t>2022-16-01-082(国)</t>
  </si>
  <si>
    <t>步态分析及其临床应用</t>
  </si>
  <si>
    <t>姜淑云</t>
  </si>
  <si>
    <t>2022-24-04-002(国)</t>
  </si>
  <si>
    <t>临床研究规范化(GCP)培训</t>
  </si>
  <si>
    <t>周嘉</t>
  </si>
  <si>
    <t>2022-20-01-200(国)</t>
  </si>
  <si>
    <t>当代适宜技术在皮肤屏障功能受损修复的应用</t>
  </si>
  <si>
    <t>李福伦</t>
  </si>
  <si>
    <t>2022-05-01-224(国)</t>
  </si>
  <si>
    <t>妇科精准微创治疗走入基层</t>
  </si>
  <si>
    <t>上海中医药大学附属普陀医院</t>
  </si>
  <si>
    <t>樊伯珍</t>
  </si>
  <si>
    <t>2022-17-01-134(国)</t>
  </si>
  <si>
    <t>全科医学和社区居民慢性病管理</t>
  </si>
  <si>
    <t>韩吉</t>
  </si>
  <si>
    <t>2022-03-01-692(国)</t>
  </si>
  <si>
    <t>心血管疾病国际多中心临床研究方案设计和研究进展</t>
  </si>
  <si>
    <t>刘宗军</t>
  </si>
  <si>
    <t>2022-03-06-366(国)</t>
  </si>
  <si>
    <t>肥胖及代谢综合征中西医结合防治新进展</t>
  </si>
  <si>
    <t>雷涛</t>
  </si>
  <si>
    <t>2022-10-01-244(国)</t>
  </si>
  <si>
    <t>创伤急救与高级生命支持新进展</t>
  </si>
  <si>
    <t>王毅鑫</t>
  </si>
  <si>
    <t>2022-03-10-001(国)</t>
  </si>
  <si>
    <t>老年人常见慢病诊疗与急症处理培训班</t>
  </si>
  <si>
    <t>海军军医大学第一附属医院</t>
  </si>
  <si>
    <t>拓西平</t>
  </si>
  <si>
    <t>2022-04-01-120(国)</t>
  </si>
  <si>
    <t>长海国际机器人高峰论坛及高阶实训外科周</t>
  </si>
  <si>
    <t>海军军医大学附属长海医院</t>
  </si>
  <si>
    <t>何天霖</t>
  </si>
  <si>
    <t>2022-01-04-040(国)</t>
  </si>
  <si>
    <t>淋巴造血组织肿瘤新进展学习班</t>
  </si>
  <si>
    <t>何妙侠</t>
  </si>
  <si>
    <t>2022-03-02-077(国)</t>
  </si>
  <si>
    <t>经支气管镜诊治及护理新进展学习班</t>
  </si>
  <si>
    <t>白冲</t>
  </si>
  <si>
    <t>2022-03-02-145(国)</t>
  </si>
  <si>
    <t>呼吸系统感染及危重症监护相关技术及新进展学习班</t>
  </si>
  <si>
    <t>黄怡</t>
  </si>
  <si>
    <t>2022-04-01-045(国)</t>
  </si>
  <si>
    <t>长海国际胰腺外科高峰论坛</t>
  </si>
  <si>
    <t>金钢</t>
  </si>
  <si>
    <t>2022-04-01-065(国)</t>
  </si>
  <si>
    <t>第十届国际结直肠肛门疾病微创治疗高峰论坛</t>
  </si>
  <si>
    <t>张卫</t>
  </si>
  <si>
    <t>2022-04-01-267(国)</t>
  </si>
  <si>
    <t>新血管大会</t>
  </si>
  <si>
    <t>陆清声</t>
  </si>
  <si>
    <t>2022-04-01-375(国)</t>
  </si>
  <si>
    <t>腹腔镜基本操作技能培训班（第三期）</t>
  </si>
  <si>
    <t>印慨</t>
  </si>
  <si>
    <t>2022-04-04-049(国)</t>
  </si>
  <si>
    <t>急性缺血性卒中再灌注治疗学习班</t>
  </si>
  <si>
    <t>2022-04-04-065(国)</t>
  </si>
  <si>
    <t>颅内出血性疾病介入治疗学习班</t>
  </si>
  <si>
    <t>许奕</t>
  </si>
  <si>
    <t>2022-04-05-032(国)</t>
  </si>
  <si>
    <t>上海男科学高峰论坛暨泌尿男科生殖系统肿瘤研讨会</t>
  </si>
  <si>
    <t>2022-04-07-029(国)</t>
  </si>
  <si>
    <t>长海战训及运动损伤高峰论坛</t>
  </si>
  <si>
    <t>徐卫东</t>
  </si>
  <si>
    <t>2022-04-10-028(国)</t>
  </si>
  <si>
    <t>全国面部美容整形新技术新进展学习班</t>
  </si>
  <si>
    <t>薛春雨</t>
  </si>
  <si>
    <t>2022-05-03-075(国)</t>
  </si>
  <si>
    <t>优生优育与卫生健康高级研讨班</t>
  </si>
  <si>
    <t>徐明娟</t>
  </si>
  <si>
    <t>2022-07-01-065(国)</t>
  </si>
  <si>
    <t>喉及嗓音医学论坛</t>
  </si>
  <si>
    <t>郑宏良</t>
  </si>
  <si>
    <t>2022-09-01-020(国)</t>
  </si>
  <si>
    <t>无创血管成像新技术学习班</t>
  </si>
  <si>
    <t>陆建平</t>
  </si>
  <si>
    <t>2022-10-01-038(国)</t>
  </si>
  <si>
    <t>严重创伤精准救治学习班</t>
  </si>
  <si>
    <t>许硕贵</t>
  </si>
  <si>
    <t>2022-14-02-100(国)</t>
  </si>
  <si>
    <t>危重创伤护理新进展学习班</t>
  </si>
  <si>
    <t>冯苹</t>
  </si>
  <si>
    <t>2022-14-05-025(国)</t>
  </si>
  <si>
    <t>国际内镜护理新进展学习班</t>
  </si>
  <si>
    <t>席惠君</t>
  </si>
  <si>
    <t>2022-14-05-238(国)</t>
  </si>
  <si>
    <t>老年护理管理新趋势学习班</t>
  </si>
  <si>
    <t>2022-18-01-030(国)</t>
  </si>
  <si>
    <t>全国基层医院麻醉科主任及骨干培训班暨麻醉学新进展培训班</t>
  </si>
  <si>
    <t>邓小明</t>
  </si>
  <si>
    <t>2022-21-01-006(国)</t>
  </si>
  <si>
    <t>PET-CT及综合影像在腹部病变的临床应用新进展</t>
  </si>
  <si>
    <t>2022-03-04-141(国)</t>
  </si>
  <si>
    <t>上海造血干细胞移植高峰论坛</t>
  </si>
  <si>
    <t>2022-03-05-219(国)</t>
  </si>
  <si>
    <t>梗阻性肾病与血液净化MDT高峰论坛</t>
  </si>
  <si>
    <t>郭志勇</t>
  </si>
  <si>
    <t>2022-03-11-491(国)</t>
  </si>
  <si>
    <t>上海市骨质疏松诊治进展学习班</t>
  </si>
  <si>
    <t>赵东宝</t>
  </si>
  <si>
    <t>2022-04-01-575(国)</t>
  </si>
  <si>
    <t>第31届上海长海国际肛肠外科周</t>
  </si>
  <si>
    <t>2022-04-01-582(国)</t>
  </si>
  <si>
    <t>腹腔镜基本操作技能标准化培训班</t>
  </si>
  <si>
    <t>2022-04-05-291(国)</t>
  </si>
  <si>
    <t>泌尿系结石的微创治疗及并发症防治</t>
  </si>
  <si>
    <t>高小峰</t>
  </si>
  <si>
    <t>2022-04-05-292(国)</t>
  </si>
  <si>
    <t>泌尿外科新技术、新进展培训班 （泌尿外科手术周-第十四届前列腺疾病论坛）</t>
  </si>
  <si>
    <t>许传亮</t>
  </si>
  <si>
    <t>2022-04-07-523(国)</t>
  </si>
  <si>
    <t>肩肘创伤治疗新理念新技术高级学习班</t>
  </si>
  <si>
    <t>牛云飞</t>
  </si>
  <si>
    <t>2022-04-10-112(国)</t>
  </si>
  <si>
    <t>面部美容整形新技术新进展</t>
  </si>
  <si>
    <t>2022-07-01-232(国)</t>
  </si>
  <si>
    <t>耳鼻咽喉头颈肿瘤修复外科论坛</t>
  </si>
  <si>
    <t>2022-07-01-235(国)</t>
  </si>
  <si>
    <t>阻塞性睡眠呼吸暂停综合征的评估与微创治疗</t>
  </si>
  <si>
    <t>陈世彩</t>
  </si>
  <si>
    <t>2022-07-01-236(国)</t>
  </si>
  <si>
    <t>鼻-鼻窦及鼻颅底内镜微创外科进展</t>
  </si>
  <si>
    <t>刘锋</t>
  </si>
  <si>
    <t>2022-09-01-227(国)</t>
  </si>
  <si>
    <t>胰腺疾病影像病理学高级研讨会</t>
  </si>
  <si>
    <t>2022-12-02-067(国)</t>
  </si>
  <si>
    <t>新型临床营养护士多学科协作模式和新进展学习班</t>
  </si>
  <si>
    <t>郑璇</t>
  </si>
  <si>
    <t>2022-13-01-207(国)</t>
  </si>
  <si>
    <t>药物/器械临床研究及伦理审查技术学习班</t>
  </si>
  <si>
    <t>高申</t>
  </si>
  <si>
    <t>2022-14-05-1018(国)</t>
  </si>
  <si>
    <t>护理质量与安全管理新趋势学习班</t>
  </si>
  <si>
    <t>陆小英</t>
  </si>
  <si>
    <t>2022-17-01-295(国)</t>
  </si>
  <si>
    <t>基层卫生全科医师核心知识和技能应用高级培训班</t>
  </si>
  <si>
    <t>韩一平</t>
  </si>
  <si>
    <t>2022-03-01-073(国)</t>
  </si>
  <si>
    <t>冠状动脉微循环障碍诊疗与研究进展学习班</t>
  </si>
  <si>
    <t>上海长征医院</t>
  </si>
  <si>
    <t>梁春</t>
  </si>
  <si>
    <t>2022-03-03-078(国)</t>
  </si>
  <si>
    <t>全国消化系统疾病诊治新进展学习班</t>
  </si>
  <si>
    <t>谢渭芬</t>
  </si>
  <si>
    <t>2022-03-07-131(国)</t>
  </si>
  <si>
    <t>眩晕疾病及前庭功能检查新进展学习班</t>
  </si>
  <si>
    <t>吴惠涓</t>
  </si>
  <si>
    <t>2022-04-01-011(国)</t>
  </si>
  <si>
    <t>中华颈动脉外科高峰论坛</t>
  </si>
  <si>
    <t>曲乐丰</t>
  </si>
  <si>
    <t>2022-04-04-015(国)</t>
  </si>
  <si>
    <t>全国脑血管重建技术学习班</t>
  </si>
  <si>
    <t>侯立军</t>
  </si>
  <si>
    <t>2022-04-10-027(国)</t>
  </si>
  <si>
    <t>全国美容整形与体表器官再造外科学习班</t>
  </si>
  <si>
    <t>江华</t>
  </si>
  <si>
    <t>2022-10-01-013(国)</t>
  </si>
  <si>
    <t>危重病急救医学</t>
  </si>
  <si>
    <t>林兆奋</t>
  </si>
  <si>
    <t>2022-11-01-022(国)</t>
  </si>
  <si>
    <t>临床免疫学新进展</t>
  </si>
  <si>
    <t>周琳</t>
  </si>
  <si>
    <t>2022-14-05-029(国)</t>
  </si>
  <si>
    <t>危重患者营养支持技术护理新进展</t>
  </si>
  <si>
    <t>王世英</t>
  </si>
  <si>
    <t>2022-14-05-065(国)</t>
  </si>
  <si>
    <t>急诊护理风险预警管理新进展研讨班</t>
  </si>
  <si>
    <t>2022-14-05-090(国)</t>
  </si>
  <si>
    <t>手术室消毒供应中心集中供应质量管理培训班</t>
  </si>
  <si>
    <t>2022-14-05-106(国)</t>
  </si>
  <si>
    <t>伤口管理对策临床实践研讨班</t>
  </si>
  <si>
    <t>钱小洁</t>
  </si>
  <si>
    <t>2022-14-05-187(国)</t>
  </si>
  <si>
    <t>危重症急救护理新进展研讨班</t>
  </si>
  <si>
    <t>席淑华</t>
  </si>
  <si>
    <t>2022-14-05-825(国)</t>
  </si>
  <si>
    <t>临床护理教学师资培训班</t>
  </si>
  <si>
    <t>高连娣</t>
  </si>
  <si>
    <t>2022-20-01-021(国)</t>
  </si>
  <si>
    <t>真菌感染与宿主免疫学习班</t>
  </si>
  <si>
    <t>温海</t>
  </si>
  <si>
    <t>2022-23-02-013(国)</t>
  </si>
  <si>
    <t>综合短程心理治疗培训</t>
  </si>
  <si>
    <t>柏涌海</t>
  </si>
  <si>
    <t>2022-03-05-214(国)</t>
  </si>
  <si>
    <t>肾脏病临床实践指南及新进展学习班</t>
  </si>
  <si>
    <t>郁胜强</t>
  </si>
  <si>
    <t>2022-03-05-216(国)</t>
  </si>
  <si>
    <t>第十五届《血透血管通路新理论与新技术学习班》</t>
  </si>
  <si>
    <t>2022-03-06-368(国)</t>
  </si>
  <si>
    <t>糖尿病周围神经病变病因研究及诊治进展</t>
  </si>
  <si>
    <t>石勇铨</t>
  </si>
  <si>
    <t>2022-04-01-577(国)</t>
  </si>
  <si>
    <t>中华静脉病论坛</t>
  </si>
  <si>
    <t>2022-04-01-578(国)</t>
  </si>
  <si>
    <t>大动脉疾病腔内微创治疗中的新概</t>
  </si>
  <si>
    <t>2022-04-04-249(国)</t>
  </si>
  <si>
    <t>全国颅底创伤和颅底神经内镜学习班</t>
  </si>
  <si>
    <t>2022-11-01-387(国)</t>
  </si>
  <si>
    <t>临床免疫学研究新进展</t>
  </si>
  <si>
    <t>2022-11-01-397(国)</t>
  </si>
  <si>
    <t>体液中脱落细胞检验及肿瘤细胞诊断高级学习班</t>
  </si>
  <si>
    <t>宓庆梅</t>
  </si>
  <si>
    <t>2022-14-01-347(国)</t>
  </si>
  <si>
    <t>慢性肾脏病一体化护理管理学习班</t>
  </si>
  <si>
    <t>陈静</t>
  </si>
  <si>
    <t>2022-14-02-257(国)</t>
  </si>
  <si>
    <t>大手术后生命支持和快速康复护理新进展</t>
  </si>
  <si>
    <t>杨亚娟</t>
  </si>
  <si>
    <t>2022-14-02-268(国)</t>
  </si>
  <si>
    <t>老年外科康复精准管理新进展研讨班</t>
  </si>
  <si>
    <t>2022-03-02-034(国)</t>
  </si>
  <si>
    <t>慢性咳嗽诊治进展学习班</t>
  </si>
  <si>
    <t>同济大学附属同济医院</t>
  </si>
  <si>
    <t>邱忠民</t>
  </si>
  <si>
    <t>2022-03-04-060(国)</t>
  </si>
  <si>
    <t>急性淋巴细胞白血病诊治进展</t>
  </si>
  <si>
    <t>梁爱斌</t>
  </si>
  <si>
    <t>2022-03-07-023(国)</t>
  </si>
  <si>
    <t>肉毒毒素临床应用及研究进展</t>
  </si>
  <si>
    <t>靳令经</t>
  </si>
  <si>
    <t>2022-03-09-040(国)</t>
  </si>
  <si>
    <t>易性症诊断与治疗新进展</t>
  </si>
  <si>
    <t>2022-04-01-167(国)</t>
  </si>
  <si>
    <t>结直肠癌一体化综合治疗进展</t>
  </si>
  <si>
    <t>胡志前</t>
  </si>
  <si>
    <t>2022-04-07-042(国)</t>
  </si>
  <si>
    <t>脊柱脊髓损伤新理论新技术进展</t>
  </si>
  <si>
    <t>程黎明</t>
  </si>
  <si>
    <t>2022-04-07-059(国)</t>
  </si>
  <si>
    <t>足踝部疾病的诊断和治疗进展</t>
  </si>
  <si>
    <t>杨云峰</t>
  </si>
  <si>
    <t>2022-07-01-055(国)</t>
  </si>
  <si>
    <t>鼻黏膜炎症性疾病的基础与临床诊治新进展</t>
  </si>
  <si>
    <t>余少卿</t>
  </si>
  <si>
    <t>2022-07-02-072(国)</t>
  </si>
  <si>
    <t>眼科微创技术新进展</t>
  </si>
  <si>
    <t>毕燕龙</t>
  </si>
  <si>
    <t>2022-09-01-036(国)</t>
  </si>
  <si>
    <t>盆腔占位的CT/MR影像诊断新进展</t>
  </si>
  <si>
    <t>2022-13-01-022(国)</t>
  </si>
  <si>
    <t>老年病全程化药学监护学习班</t>
  </si>
  <si>
    <t>祝德秋</t>
  </si>
  <si>
    <t>2022-14-01-018(国)</t>
  </si>
  <si>
    <t>急性淋巴细胞性白血病护理新进展</t>
  </si>
  <si>
    <t>许方蕾</t>
  </si>
  <si>
    <t>2022-16-01-027(国)</t>
  </si>
  <si>
    <t>心脏重症康复理论与实践新进展</t>
  </si>
  <si>
    <t>沈玉芹</t>
  </si>
  <si>
    <t>2022-17-01-069(国)</t>
  </si>
  <si>
    <t>全科医生胜任力能力培训</t>
  </si>
  <si>
    <t>汪浩</t>
  </si>
  <si>
    <t>2022-20-01-119(国)</t>
  </si>
  <si>
    <t>头皮和毛发健康管理新进展</t>
  </si>
  <si>
    <t>黄欣</t>
  </si>
  <si>
    <t>2022-01-04-124(国)</t>
  </si>
  <si>
    <t>间质性肺疾病CRP诊断和病理质量管理新理念</t>
  </si>
  <si>
    <t>2022-03-01-729(国)</t>
  </si>
  <si>
    <t>腔内影像学及功能学检查在优化冠心病介入治疗中的应用</t>
  </si>
  <si>
    <t>刘学波</t>
  </si>
  <si>
    <t>2022-03-01-752(国)</t>
  </si>
  <si>
    <t>颅内血管腔内重建技术应用和进展</t>
  </si>
  <si>
    <t>方淳</t>
  </si>
  <si>
    <t>2022-03-01-754(国)</t>
  </si>
  <si>
    <t>中德双心医学阶梯培训教程</t>
  </si>
  <si>
    <t>马文林</t>
  </si>
  <si>
    <t>2022-03-05-226(国)</t>
  </si>
  <si>
    <t>重症肾脏病及其血液净化治疗新进展</t>
  </si>
  <si>
    <t>余晨</t>
  </si>
  <si>
    <t>2022-03-05-227(国)</t>
  </si>
  <si>
    <t>肾脏康复治疗理论基础与实践</t>
  </si>
  <si>
    <t>2022-03-06-385(国)</t>
  </si>
  <si>
    <t>骨质疏松与糖尿病、脂代谢相关性的研究进展</t>
  </si>
  <si>
    <t>张秀珍</t>
  </si>
  <si>
    <t>2022-03-07-453(国)</t>
  </si>
  <si>
    <t>缺血性脑卒中急性期评估治疗与早期康复</t>
  </si>
  <si>
    <t>聂志余</t>
  </si>
  <si>
    <t>2022-04-01-553(国)</t>
  </si>
  <si>
    <t>急性重症胆道感染的诊断与治疗新进展</t>
  </si>
  <si>
    <t>施宝民</t>
  </si>
  <si>
    <t>2022-04-05-286(国)</t>
  </si>
  <si>
    <t>前列腺癌诊疗新进展</t>
  </si>
  <si>
    <t>吴登龙</t>
  </si>
  <si>
    <t>2022-04-10-114(国)</t>
  </si>
  <si>
    <t>注射及线雕美容临床应用实践继续教育培训班</t>
  </si>
  <si>
    <t>崔海燕</t>
  </si>
  <si>
    <t>2022-05-01-338(国)</t>
  </si>
  <si>
    <t>妇科微创技术新进展</t>
  </si>
  <si>
    <t>童晓文</t>
  </si>
  <si>
    <t>2022-05-03-189(国)</t>
  </si>
  <si>
    <t>高育龄女性不孕不育的多学科及个性化诊治</t>
  </si>
  <si>
    <t>纪亚忠</t>
  </si>
  <si>
    <t>2022-07-02-277(国)</t>
  </si>
  <si>
    <t>病理性黄斑水肿的诊断及治疗技术新进展</t>
  </si>
  <si>
    <t>荣翱</t>
  </si>
  <si>
    <t>2022-09-02-260(国)</t>
  </si>
  <si>
    <t>肾脏疾病的超声诊断及其进展</t>
  </si>
  <si>
    <t>王秀艳</t>
  </si>
  <si>
    <t>2022-10-01-247(国)</t>
  </si>
  <si>
    <t>常见急诊危重症诊治新进展</t>
  </si>
  <si>
    <t>吴先正</t>
  </si>
  <si>
    <t>2022-14-05-1016(国)</t>
  </si>
  <si>
    <t>医院-社区-家庭联动在尿失禁症状管理中的应用</t>
  </si>
  <si>
    <t>2022-18-01-322(国)</t>
  </si>
  <si>
    <t>超声引导下新型连续神经阻滞针及其引导的术后镇痛技术</t>
  </si>
  <si>
    <t>余斌</t>
  </si>
  <si>
    <t>2022-03-02-167(国)</t>
  </si>
  <si>
    <t>国际胸部疾病介入诊疗新进展</t>
  </si>
  <si>
    <t>同济大学附属第十人民医院</t>
  </si>
  <si>
    <t>王昌惠</t>
  </si>
  <si>
    <t>2022-03-06-105(国)</t>
  </si>
  <si>
    <t>肥胖中心化建设</t>
  </si>
  <si>
    <t>曲伸</t>
  </si>
  <si>
    <t>2022-03-06-210(国)</t>
  </si>
  <si>
    <t>高尿酸血症/痛风临床诊治及规范化管理学习班</t>
  </si>
  <si>
    <t>陈海冰</t>
  </si>
  <si>
    <t>2022-03-11-042(国)</t>
  </si>
  <si>
    <t>消化系统恶性肿瘤靶向与免疫治疗</t>
  </si>
  <si>
    <t>许青</t>
  </si>
  <si>
    <t>2022-03-11-282(国)</t>
  </si>
  <si>
    <t>盆腔恶性肿瘤内科治疗</t>
  </si>
  <si>
    <t>2022-04-04-030(国)</t>
  </si>
  <si>
    <t>神经外科重症的精准诊治</t>
  </si>
  <si>
    <t>高亮</t>
  </si>
  <si>
    <t>2022-04-07-164(国)</t>
  </si>
  <si>
    <t>骨盆髋臼及关节周围骨折微创治疗学习班</t>
  </si>
  <si>
    <t>郑龙坡</t>
  </si>
  <si>
    <t>2022-04-07-324(国)</t>
  </si>
  <si>
    <t>肩膝关节镜运动创伤手术操作学习班</t>
  </si>
  <si>
    <t>程飚</t>
  </si>
  <si>
    <t>2022-05-01-106(国)</t>
  </si>
  <si>
    <t>子宫动脉联合盆丛神经子宫支阻断技术的临床应用</t>
  </si>
  <si>
    <t>程忠平</t>
  </si>
  <si>
    <t>2022-05-01-132(国)</t>
  </si>
  <si>
    <t>妇科复发癌MDT诊疗新进展</t>
  </si>
  <si>
    <t>2022-05-03-036(国)</t>
  </si>
  <si>
    <t>人类生育力防护保存新策略论坛</t>
  </si>
  <si>
    <t>千日成</t>
  </si>
  <si>
    <t>2022-08-04-041(国)</t>
  </si>
  <si>
    <t>口腔种植修复临床焦点问题及解决方案</t>
  </si>
  <si>
    <t>徐远志</t>
  </si>
  <si>
    <t>2022-09-02-015(国)</t>
  </si>
  <si>
    <t>肿瘤综合介入治疗高级研修班</t>
  </si>
  <si>
    <t>徐辉雄</t>
  </si>
  <si>
    <t>2022-09-02-019(国)</t>
  </si>
  <si>
    <t>上海-同济甲状腺疾病超声介入诊疗及分子诊断新进展学习班</t>
  </si>
  <si>
    <t>2022-09-04-007(国)</t>
  </si>
  <si>
    <t>分化型甲状腺癌和甲亢碘131治疗指南解读 和临床路径的实施</t>
  </si>
  <si>
    <t>吕中伟</t>
  </si>
  <si>
    <t>2022-09-04-019(国)</t>
  </si>
  <si>
    <t>核与辐射安全防护公共卫生应急管理</t>
  </si>
  <si>
    <t>2022-14-05-066(国)</t>
  </si>
  <si>
    <t>个案管理实践模式的发展与临床应用</t>
  </si>
  <si>
    <t>朱晓萍</t>
  </si>
  <si>
    <t>2022-14-05-157(国)</t>
  </si>
  <si>
    <t>循证视角下危重症患者肠内营养管理研究进展及策略</t>
  </si>
  <si>
    <t>2022-14-05-281(国)</t>
  </si>
  <si>
    <t>临床护理教师胜任力提升策略</t>
  </si>
  <si>
    <t>2022-14-05-316(国)</t>
  </si>
  <si>
    <t>静脉血栓栓塞症预控护理管理新进展</t>
  </si>
  <si>
    <t>尹小兵</t>
  </si>
  <si>
    <t>2022-14-05-607(国)</t>
  </si>
  <si>
    <t>造血干细胞移植临床治疗护理新进展</t>
  </si>
  <si>
    <t>吴慧群</t>
  </si>
  <si>
    <t>2022-15-02-039(国)</t>
  </si>
  <si>
    <t>新冠疫情防控背景下医院高质量发展探索</t>
  </si>
  <si>
    <t>李颖川</t>
  </si>
  <si>
    <t>2022-15-02-103(国)</t>
  </si>
  <si>
    <t>绿色低碳引领下的医院高效节能改造与智慧运维创新实践</t>
  </si>
  <si>
    <t>朱永松</t>
  </si>
  <si>
    <t>2022-03-01-717(国)</t>
  </si>
  <si>
    <t>心房颤动规范化治疗培训班</t>
  </si>
  <si>
    <t>唐恺</t>
  </si>
  <si>
    <t>2022-03-01-787(国)</t>
  </si>
  <si>
    <t>房颤冷冻消融+左心耳封堵一站式手术高级培训班</t>
  </si>
  <si>
    <t>赵冬冬</t>
  </si>
  <si>
    <t>2022-03-03-474(国)</t>
  </si>
  <si>
    <t>炎症性肠病生物制剂治疗新进展</t>
  </si>
  <si>
    <t>孙晓敏</t>
  </si>
  <si>
    <t>2022-03-05-220(国)</t>
  </si>
  <si>
    <t>透析血管通路进展学习班</t>
  </si>
  <si>
    <t>彭艾</t>
  </si>
  <si>
    <t>2022-03-06-374(国)</t>
  </si>
  <si>
    <t>基于代谢的肥胖诊断和个体化治疗</t>
  </si>
  <si>
    <t>2022-03-06-375(国)</t>
  </si>
  <si>
    <t>骨质疏松与肌少症防治新进展</t>
  </si>
  <si>
    <t>盛辉</t>
  </si>
  <si>
    <t>2022-03-07-435(国)</t>
  </si>
  <si>
    <t>基于“运动-认知”环路的神经康复技术临床应用与实践培训班</t>
  </si>
  <si>
    <t>金爱萍</t>
  </si>
  <si>
    <t>2022-03-07-440(国)</t>
  </si>
  <si>
    <t>早期认知障碍诊治新思路</t>
  </si>
  <si>
    <t>赵延欣</t>
  </si>
  <si>
    <t>2022-04-01-559(国)</t>
  </si>
  <si>
    <t>乳腺癌个体化诊疗学习班</t>
  </si>
  <si>
    <t>房林</t>
  </si>
  <si>
    <t>2022-04-07-494(国)</t>
  </si>
  <si>
    <t>肩肘损伤性疾病学习班</t>
  </si>
  <si>
    <t>蔡明</t>
  </si>
  <si>
    <t>2022-04-07-498(国)</t>
  </si>
  <si>
    <t>骨肿瘤保肢及功能重建新进展</t>
  </si>
  <si>
    <t>张春林</t>
  </si>
  <si>
    <t>2022-04-07-521(国)</t>
  </si>
  <si>
    <t>脊柱手术后疼痛微创诊疗学习班</t>
  </si>
  <si>
    <t>贺石生</t>
  </si>
  <si>
    <t>2022-05-01-331(国)</t>
  </si>
  <si>
    <t>妇科复发癌分子靶向与MDT精准治疗</t>
  </si>
  <si>
    <t>2022-09-01-226(国)</t>
  </si>
  <si>
    <t>代谢性疾病影像学进展及其应用</t>
  </si>
  <si>
    <t>汤光宇</t>
  </si>
  <si>
    <t>2022-09-02-264(国)</t>
  </si>
  <si>
    <t>介入性超声高级研修班</t>
  </si>
  <si>
    <t>孙丽萍</t>
  </si>
  <si>
    <t>2022-13-01-204(国)</t>
  </si>
  <si>
    <t>精准药物治疗进展</t>
  </si>
  <si>
    <t>黄芳</t>
  </si>
  <si>
    <t>2022-14-01-338(国)</t>
  </si>
  <si>
    <t>慢病随访方法及慢病护理技术的培训</t>
  </si>
  <si>
    <t>2022-14-02-265(国)</t>
  </si>
  <si>
    <t>急危重症护理风险防范与并发症预控</t>
  </si>
  <si>
    <t>陈静娟</t>
  </si>
  <si>
    <t>2022-14-03-097(国)</t>
  </si>
  <si>
    <t>急危重症孕产妇围产期风险管理研究新进展</t>
  </si>
  <si>
    <t>陈青林</t>
  </si>
  <si>
    <t>2022-14-05-1006(国)</t>
  </si>
  <si>
    <t>COPD机械通气患者早期肺康复护理实践与技术进展</t>
  </si>
  <si>
    <t>姜金霞</t>
  </si>
  <si>
    <t>2022-14-05-1007(国)</t>
  </si>
  <si>
    <t>科学运用质量工具促进护理质量持续改进</t>
  </si>
  <si>
    <t>张瑾</t>
  </si>
  <si>
    <t>2022-14-05-1010(国)</t>
  </si>
  <si>
    <t>突发公共卫生事件中护士应急能力建设</t>
  </si>
  <si>
    <t>2022-14-05-1013(国)</t>
  </si>
  <si>
    <t>护理质量持续改进新方法与新技术的培训</t>
  </si>
  <si>
    <t>2022-14-05-1015(国)</t>
  </si>
  <si>
    <t>供应室外包下信息追溯系统整合化模式的应用</t>
  </si>
  <si>
    <t>朱春燕</t>
  </si>
  <si>
    <t>2022-14-05-1017(国)</t>
  </si>
  <si>
    <t>新形势下提升临床护理教师教学能力的有效策略</t>
  </si>
  <si>
    <t>2022-14-05-994(国)</t>
  </si>
  <si>
    <t>公立医院慢病科普健康教育创新模式的建立</t>
  </si>
  <si>
    <t>陈蓓敏</t>
  </si>
  <si>
    <t>2022-18-01-319(国)</t>
  </si>
  <si>
    <t>新冠疫情下ERAS麻醉管理新进展</t>
  </si>
  <si>
    <t>赵璇</t>
  </si>
  <si>
    <t>2022-19-01-218(国)</t>
  </si>
  <si>
    <t>同济体外生命支持技术论坛</t>
  </si>
  <si>
    <t>王胜</t>
  </si>
  <si>
    <t>2022-20-01-197(国)</t>
  </si>
  <si>
    <t>银屑病规范治疗及研究进展学习班</t>
  </si>
  <si>
    <t>顾军</t>
  </si>
  <si>
    <t>2022-08-01-016(国)</t>
  </si>
  <si>
    <t>牙周联合多学科保存天然牙的临床诊疗策略</t>
  </si>
  <si>
    <t>同济大学附属口腔医院</t>
  </si>
  <si>
    <t>罗礼君</t>
  </si>
  <si>
    <t>理论1000            理论+操作2000</t>
  </si>
  <si>
    <t>2022-08-01-025(国)</t>
  </si>
  <si>
    <t>儿童口腔健康管理新技术</t>
  </si>
  <si>
    <t>蒋备战</t>
  </si>
  <si>
    <t>理论1000              理论+操作2000</t>
  </si>
  <si>
    <t>2022-08-03-034(国)</t>
  </si>
  <si>
    <t>儿童早期矫治面临的问题及解决方案</t>
  </si>
  <si>
    <t>李永明</t>
  </si>
  <si>
    <t>理论1000              理论+操作1500</t>
  </si>
  <si>
    <t>2022-08-04-021(国)</t>
  </si>
  <si>
    <t>全口义齿的传承和创新</t>
  </si>
  <si>
    <t>吴珺华</t>
  </si>
  <si>
    <t>2022-08-01-080(国)</t>
  </si>
  <si>
    <t>争鸣与共识之保存齿科治疗论坛第四季</t>
  </si>
  <si>
    <t>张旗</t>
  </si>
  <si>
    <t>理论1500            理论+操作3000</t>
  </si>
  <si>
    <t>2022-08-04-080(国)</t>
  </si>
  <si>
    <t>咬合相关疾病诊疗新技术进展----争鸣与共识</t>
  </si>
  <si>
    <t>刘伟才</t>
  </si>
  <si>
    <t>2022-08-05-132(国)</t>
  </si>
  <si>
    <t>口腔种植学新进展及临床应用----争鸣与共识（第七季）</t>
  </si>
  <si>
    <t>王佐林</t>
  </si>
  <si>
    <t>2022-02-05-002(国)</t>
  </si>
  <si>
    <t>干细胞研究与转化</t>
  </si>
  <si>
    <t>同济大学附属东方医院</t>
  </si>
  <si>
    <t>刘中民</t>
  </si>
  <si>
    <t>2022-03-01-387(国)</t>
  </si>
  <si>
    <t>心血管疾病诊治进展及社区管理</t>
  </si>
  <si>
    <t>张奇</t>
  </si>
  <si>
    <t>2022-03-03-045(国)</t>
  </si>
  <si>
    <t>全国消化内镜诊断与治疗新技术学习班</t>
  </si>
  <si>
    <t>徐美东</t>
  </si>
  <si>
    <t>2022-03-03-162(国)</t>
  </si>
  <si>
    <t>肝硬化诊疗新进展</t>
  </si>
  <si>
    <t>曾欣</t>
  </si>
  <si>
    <t>2022-03-05-053(国)</t>
  </si>
  <si>
    <t>慢性肾脏病及腹膜透析并发症防治新进展</t>
  </si>
  <si>
    <t>刘娜</t>
  </si>
  <si>
    <t>2022-03-07-042(国)</t>
  </si>
  <si>
    <t>急性缺血性脑卒中救治一体化</t>
  </si>
  <si>
    <t>李刚</t>
  </si>
  <si>
    <t>2022-03-09-049(国)</t>
  </si>
  <si>
    <t>儿童青少年焦虑障碍诊断与治疗进展学习班</t>
  </si>
  <si>
    <t>康传媛</t>
  </si>
  <si>
    <t>2022-03-11-348(国)</t>
  </si>
  <si>
    <t>精准健康管理的实践与进展</t>
  </si>
  <si>
    <t>邵莉</t>
  </si>
  <si>
    <t>2022-04-01-260(国)</t>
  </si>
  <si>
    <t>胆胰外科：难点与争论诊疗新进展（第七届）</t>
  </si>
  <si>
    <t>陈波</t>
  </si>
  <si>
    <t>2022-04-01-394(国)</t>
  </si>
  <si>
    <t>胆道手术限制性损伤的策略与发展</t>
  </si>
  <si>
    <t>胡海</t>
  </si>
  <si>
    <t>2022-04-02-020(国)</t>
  </si>
  <si>
    <t>微创不停跳冠脉搭桥培训班</t>
  </si>
  <si>
    <t>万峰</t>
  </si>
  <si>
    <t>2022-04-04-090(国)</t>
  </si>
  <si>
    <t>神经内镜技术与垂体腺瘤诊疗新进展</t>
  </si>
  <si>
    <t>钟春龙</t>
  </si>
  <si>
    <t>2022-04-07-256(国)</t>
  </si>
  <si>
    <t>数字化骨科暨微创脊柱外科学习班（第八届）</t>
  </si>
  <si>
    <t>李立钧</t>
  </si>
  <si>
    <t>2022-04-08-131(国)</t>
  </si>
  <si>
    <t>结直肠癌多学科诊治新进展学习班</t>
  </si>
  <si>
    <t>高勇</t>
  </si>
  <si>
    <t>2022-05-01-104(国)</t>
  </si>
  <si>
    <t>子宫颈疾病新进展</t>
  </si>
  <si>
    <t>李芳</t>
  </si>
  <si>
    <t>2022-09-04-033(国)</t>
  </si>
  <si>
    <t>SPECT/CT定量显像临床应用及新进展学习班</t>
  </si>
  <si>
    <t>赵军</t>
  </si>
  <si>
    <t>2022-10-01-037(国)</t>
  </si>
  <si>
    <t>脓毒症及多器官功能障碍诊治新进展学习班</t>
  </si>
  <si>
    <t>唐伦先</t>
  </si>
  <si>
    <t>2022-10-01-190(国)</t>
  </si>
  <si>
    <t>2022东方灾难医学与急危重症一体化救治论坛</t>
  </si>
  <si>
    <t>赵黎明</t>
  </si>
  <si>
    <t>2022-13-01-052(国)</t>
  </si>
  <si>
    <t>药学干预下的ERAS-MDT模式培训班</t>
  </si>
  <si>
    <t>马雅斌</t>
  </si>
  <si>
    <t>2022-14-01-016(国)</t>
  </si>
  <si>
    <t>AI信息化管理在慢病患者护理健康教育的应用新进展</t>
  </si>
  <si>
    <t>赵春艳</t>
  </si>
  <si>
    <t>2022-14-05-091(国)</t>
  </si>
  <si>
    <t>危重症患者体外生命支持技术护理理论及实践新进展</t>
  </si>
  <si>
    <t>张伟英</t>
  </si>
  <si>
    <t>2022-15-02-159(国)</t>
  </si>
  <si>
    <t>临床实践教学与管理论坛</t>
  </si>
  <si>
    <t>徐增光</t>
  </si>
  <si>
    <t>2022-17-01-053(国)</t>
  </si>
  <si>
    <t>第九届中美全科医学继续教育学习班</t>
  </si>
  <si>
    <t>2022-18-01-235(国)</t>
  </si>
  <si>
    <t>基于可视化技术的疼痛诊疗新进展--超声引导下肌肉筋膜疾病治疗</t>
  </si>
  <si>
    <t>王祥瑞</t>
  </si>
  <si>
    <t>2022-03-01-707(国)</t>
  </si>
  <si>
    <t>房颤规范化诊治与进展</t>
  </si>
  <si>
    <t>杨兵</t>
  </si>
  <si>
    <t>2022-03-01-784(国)</t>
  </si>
  <si>
    <t>晕厥大会暨心律失常介入培训</t>
  </si>
  <si>
    <t>浦介麟</t>
  </si>
  <si>
    <t>2022-03-02-358(国)</t>
  </si>
  <si>
    <t>肺脏损伤修复与干细胞技术新进展</t>
  </si>
  <si>
    <t>郭忠良</t>
  </si>
  <si>
    <t>2022-03-02-436(国)</t>
  </si>
  <si>
    <t>弥漫性肺疾病/间质性肺疾病诊治进展学习班</t>
  </si>
  <si>
    <t>2022-03-03-464(国)</t>
  </si>
  <si>
    <t>炎症性肠病诊断及治疗新进展</t>
  </si>
  <si>
    <t>刘菲</t>
  </si>
  <si>
    <t>2022-03-03-471(国)</t>
  </si>
  <si>
    <t>胆胰疾病的ERCP诊疗新进展</t>
  </si>
  <si>
    <t>朱峰</t>
  </si>
  <si>
    <t>2022-03-06-383(国)</t>
  </si>
  <si>
    <t>糖尿病并发心血管病变的多学科、多方位的治疗策略</t>
  </si>
  <si>
    <t>冯波</t>
  </si>
  <si>
    <t>2022-03-07-436(国)</t>
  </si>
  <si>
    <t>基于医联体模式的卒中高危人群筛查和防治新进展（第三届）</t>
  </si>
  <si>
    <t>黄东雅</t>
  </si>
  <si>
    <t>2022-03-11-487(国)</t>
  </si>
  <si>
    <t>复发转移性乳腺癌的个体化精准治疗</t>
  </si>
  <si>
    <t>董春燕</t>
  </si>
  <si>
    <t>2022-03-11-489(国)</t>
  </si>
  <si>
    <t>乳腺肿瘤干细胞基础研究与临床转化高峰论坛</t>
  </si>
  <si>
    <t>2022-04-01-554(国)</t>
  </si>
  <si>
    <t>乳腺良恶性疾病治疗理念及技术实践新进展（暨第七届东方乳腺疾病高峰论坛）</t>
  </si>
  <si>
    <t>韩晶</t>
  </si>
  <si>
    <t>2022-04-01-589(国)</t>
  </si>
  <si>
    <t>第七届上海陆家嘴国际肛肠外科周</t>
  </si>
  <si>
    <t>傅传刚</t>
  </si>
  <si>
    <t>2022-04-04-245(国)</t>
  </si>
  <si>
    <t>颅脑创伤与神经重症论坛</t>
  </si>
  <si>
    <t>2022-04-05-287(国)</t>
  </si>
  <si>
    <t>泌尿外科微创与激光新技术研讨会</t>
  </si>
  <si>
    <t>杨国胜</t>
  </si>
  <si>
    <t>2022-04-07-495(国)</t>
  </si>
  <si>
    <t>脊柱椎间盘退变性疾患阶梯治疗理念与技术实践进展（暨第八届陆家嘴东方脊柱论坛）</t>
  </si>
  <si>
    <t>吴德升</t>
  </si>
  <si>
    <t>2022-05-01-337(国)</t>
  </si>
  <si>
    <t>妇科肿瘤新进展及老年妇科肿瘤诊治策略</t>
  </si>
  <si>
    <t>程静新</t>
  </si>
  <si>
    <t>2022-07-01-237(国)</t>
  </si>
  <si>
    <t>前庭性眩晕规范化诊断治疗进展学习班</t>
  </si>
  <si>
    <t>马兆鑫</t>
  </si>
  <si>
    <t>2022-09-01-213(国)</t>
  </si>
  <si>
    <t>心脑血管疾病：影像技术进展及临床应用</t>
  </si>
  <si>
    <t>初曙光</t>
  </si>
  <si>
    <t>2022-09-02-282(国)</t>
  </si>
  <si>
    <t>心脏与血管超声新技术学习班</t>
  </si>
  <si>
    <t>张波</t>
  </si>
  <si>
    <t>2022-09-03-158(国)</t>
  </si>
  <si>
    <t>肿瘤立体定向放射外科治疗进展（暨第二届同济东方国际肿瘤立体定向放射治疗高峰论坛）</t>
  </si>
  <si>
    <t>向作林</t>
  </si>
  <si>
    <t>2022-10-01-243(国)</t>
  </si>
  <si>
    <t>灾难医学及创伤一体化救治新进展学习班</t>
  </si>
  <si>
    <t>孙贵新</t>
  </si>
  <si>
    <t>2022-10-01-250(国)</t>
  </si>
  <si>
    <t>高级仿真模拟人机械通气实训班SIMV课程</t>
  </si>
  <si>
    <t>刘杨</t>
  </si>
  <si>
    <t>2022-11-01-383(国)</t>
  </si>
  <si>
    <t>侵袭性真菌感染实验诊断及技能培训</t>
  </si>
  <si>
    <t>吴文娟</t>
  </si>
  <si>
    <t>2022-13-01-203(国)</t>
  </si>
  <si>
    <t>药物临床试验研究操作实务和技能培训班（第二届）</t>
  </si>
  <si>
    <t>李钦传</t>
  </si>
  <si>
    <t>2022-13-05-051(国)</t>
  </si>
  <si>
    <t>临床药师在AMS中如何发挥核心作用</t>
  </si>
  <si>
    <t>翟晓波</t>
  </si>
  <si>
    <t>2022-14-01-343(国)</t>
  </si>
  <si>
    <t>肺康复呼吸功能训练护理新进展</t>
  </si>
  <si>
    <t>2022-14-05-1037(国)</t>
  </si>
  <si>
    <t>新形势下跨文化护理临床问题及管理策略</t>
  </si>
  <si>
    <t>俞海萍</t>
  </si>
  <si>
    <t>2022-14-05-1046(国)</t>
  </si>
  <si>
    <t>慢性心力衰竭患者跨文化自我管理目 标激励模式构建及应用进展</t>
  </si>
  <si>
    <t>郭海燕</t>
  </si>
  <si>
    <t>2022-14-05-985(国)</t>
  </si>
  <si>
    <t>《突发公共事件急救护理新进展》</t>
  </si>
  <si>
    <t>周如女</t>
  </si>
  <si>
    <t>2022-15-02-305(国)</t>
  </si>
  <si>
    <t>大数据分析技术促进公立医院的高质量发展</t>
  </si>
  <si>
    <t>许朝晖</t>
  </si>
  <si>
    <t>2022-15-02-308(国)</t>
  </si>
  <si>
    <t>转化医学与科研管理学术论坛</t>
  </si>
  <si>
    <t>2022-19-01-220(国)</t>
  </si>
  <si>
    <t>CRRT：从基础到实战</t>
  </si>
  <si>
    <t>马少林</t>
  </si>
  <si>
    <t>2022-03-02-373(国)</t>
  </si>
  <si>
    <t>复杂良恶性气道病变的腔内介入治疗</t>
  </si>
  <si>
    <t>2022-05-01-057(国)</t>
  </si>
  <si>
    <t>反复妊娠失败与女性生殖免疫</t>
  </si>
  <si>
    <t>同济大学附属第一妇婴保健院</t>
  </si>
  <si>
    <t>鲍时华</t>
  </si>
  <si>
    <t>2022-05-02-058(国)</t>
  </si>
  <si>
    <t>难治性产后出血的规范化诊治及其新进展</t>
  </si>
  <si>
    <t>应豪</t>
  </si>
  <si>
    <t>2022-05-02-071(国)</t>
  </si>
  <si>
    <t>胎儿医学基本临床技能学习班</t>
  </si>
  <si>
    <t>孙路明</t>
  </si>
  <si>
    <t>2022-05-02-093(国)</t>
  </si>
  <si>
    <t>自发性早产的诊治及其新进展</t>
  </si>
  <si>
    <t>2022-05-03-104(国)</t>
  </si>
  <si>
    <t>三孩政策下的高龄女性助孕策略</t>
  </si>
  <si>
    <t>李昆明</t>
  </si>
  <si>
    <t>2022-06-03-040(国)</t>
  </si>
  <si>
    <t>新生儿复苏模拟实训高级培训班</t>
  </si>
  <si>
    <t>刘江勤</t>
  </si>
  <si>
    <t>2022-13-01-031(国)</t>
  </si>
  <si>
    <t>妊娠期药代学和药效学研究新进展</t>
  </si>
  <si>
    <t>谢红娟</t>
  </si>
  <si>
    <t>2022-14-03-011(国)</t>
  </si>
  <si>
    <t>助产士主导照护模式的临床实践与管理暨“助产模拟训练营”</t>
  </si>
  <si>
    <t>2022-14-03-022(国)</t>
  </si>
  <si>
    <t>基于医联体模式下的母乳喂养临床指导实训</t>
  </si>
  <si>
    <t>赵敏慧</t>
  </si>
  <si>
    <t>2022-18-01-017(国)</t>
  </si>
  <si>
    <t>分娩镇痛规范化管理与高危产科危机事件模拟处理</t>
  </si>
  <si>
    <t>刘志强</t>
  </si>
  <si>
    <t>2022-04-01-579(国)</t>
  </si>
  <si>
    <t>妊娠哺乳期乳腺疾病的诊治</t>
  </si>
  <si>
    <t>庄志刚</t>
  </si>
  <si>
    <t>2022-05-01-326(国)</t>
  </si>
  <si>
    <t>妇科恶性肿瘤诊治新进展</t>
  </si>
  <si>
    <t>2022-05-01-329(国)</t>
  </si>
  <si>
    <t>妇科单孔腹腔镜及VNOTES手术进展研讨班</t>
  </si>
  <si>
    <t>孙静</t>
  </si>
  <si>
    <t>2022-05-01-332(国)</t>
  </si>
  <si>
    <t>术后快速康复（ERAS）在妇科恶性肿瘤中的新进展</t>
  </si>
  <si>
    <t>郭晓青</t>
  </si>
  <si>
    <t>2022-05-01-333(国)</t>
  </si>
  <si>
    <t>宫颈癌前病变筛查和治疗新进展</t>
  </si>
  <si>
    <t>诸海燕</t>
  </si>
  <si>
    <t>2022-05-01-334(国)</t>
  </si>
  <si>
    <t>子宫腺肌症诊治新进展</t>
  </si>
  <si>
    <t>艾星子·艾里</t>
  </si>
  <si>
    <t>2022-05-03-186(国)</t>
  </si>
  <si>
    <t>计划生育安全相关问题</t>
  </si>
  <si>
    <t>李晓翠</t>
  </si>
  <si>
    <t>2022-05-03-187(国)</t>
  </si>
  <si>
    <t>辅助生殖技术安全性专题研讨会</t>
  </si>
  <si>
    <t>滕晓明</t>
  </si>
  <si>
    <t>2022-09-02-270(国)</t>
  </si>
  <si>
    <t>实时三维超声在评价盆底功能障碍性疾病中的临床应用</t>
  </si>
  <si>
    <t>任敏</t>
  </si>
  <si>
    <t>2022-12-03-046(国)</t>
  </si>
  <si>
    <t>婴幼儿运动发育障碍筛查诊断及早期干预研修班</t>
  </si>
  <si>
    <t>花静</t>
  </si>
  <si>
    <t>2022-14-03-101(国)</t>
  </si>
  <si>
    <t>基于循证的多学科团队协作模式下产后整体康复的新进展</t>
  </si>
  <si>
    <t>段霞</t>
  </si>
  <si>
    <t>2022-01-04-029(国)</t>
  </si>
  <si>
    <t>肺和纵隔病理鉴别诊断及新进展学习班</t>
  </si>
  <si>
    <t>同济大学附属上海市肺科医院</t>
  </si>
  <si>
    <t>武春燕</t>
  </si>
  <si>
    <t>2022-03-01-128(国)</t>
  </si>
  <si>
    <t>肺血管病诊断与治疗新进展学习班</t>
  </si>
  <si>
    <t>刘锦铭</t>
  </si>
  <si>
    <t>2022-03-02-105(国)</t>
  </si>
  <si>
    <t>呼吸系统感染诊治进展学习班</t>
  </si>
  <si>
    <t>徐金富</t>
  </si>
  <si>
    <t>2022-09-03-078(国)</t>
  </si>
  <si>
    <t>放射治疗相关性肺炎诊治进展及临床实践学习班</t>
  </si>
  <si>
    <t>许亚萍</t>
  </si>
  <si>
    <t>2022-09-03-130(国)</t>
  </si>
  <si>
    <t>影像引导下的精确放疗在胸部恶性肿瘤中的应用及其研究进展学习班</t>
  </si>
  <si>
    <t>2022-11-01-186(国)</t>
  </si>
  <si>
    <t>呼吸系统感染与结核病实验诊断新进展学习班</t>
  </si>
  <si>
    <t>余方友</t>
  </si>
  <si>
    <t>2022-12-01-016(国)</t>
  </si>
  <si>
    <t>职业病诊断的临床思维学习班</t>
  </si>
  <si>
    <t>孙道远</t>
  </si>
  <si>
    <t>2022-14-01-071(国)</t>
  </si>
  <si>
    <t>肺癌患者全程管理与协同护理模式学习班</t>
  </si>
  <si>
    <t>毛燕君</t>
  </si>
  <si>
    <t>2022-14-02-018(国)</t>
  </si>
  <si>
    <t>基于精准医疗的胸外科手术护理新进展学习班</t>
  </si>
  <si>
    <t>王晓军</t>
  </si>
  <si>
    <t>2022-18-01-058(国)</t>
  </si>
  <si>
    <t>无痛纤支镜检查、治疗技术新进展学习班</t>
  </si>
  <si>
    <t>吕欣</t>
  </si>
  <si>
    <t>2022-03-02-362(国)</t>
  </si>
  <si>
    <t>肺癌生物靶向与个体化治疗新进展学习班</t>
  </si>
  <si>
    <t>周彩存</t>
  </si>
  <si>
    <t>2022-03-02-377(国)</t>
  </si>
  <si>
    <t>支气管镜相关技术及进展学习班</t>
  </si>
  <si>
    <t>2022-03-02-395(国)</t>
  </si>
  <si>
    <t>结核病诊断与治疗新进展学习班</t>
  </si>
  <si>
    <t>沙巍</t>
  </si>
  <si>
    <t>2022-03-02-416(国)</t>
  </si>
  <si>
    <t>肺功能及呼吸生理技术新进展学习班</t>
  </si>
  <si>
    <t>2022-04-02-201(国)</t>
  </si>
  <si>
    <t>全胸腔镜手术在肺外科的应用学习班</t>
  </si>
  <si>
    <t>朱余明</t>
  </si>
  <si>
    <t>2022-04-02-202(国)</t>
  </si>
  <si>
    <t>全国普胸外科新进展学习班</t>
  </si>
  <si>
    <t>姜格宁</t>
  </si>
  <si>
    <t>2022-09-01-215(国)</t>
  </si>
  <si>
    <t>肺部疾病影像、病理及临床多学科研讨学习班</t>
  </si>
  <si>
    <t>史景云</t>
  </si>
  <si>
    <t>2022-09-02-283(国)</t>
  </si>
  <si>
    <t>肺疾病超声诊疗新进展学习班</t>
  </si>
  <si>
    <t>王茵</t>
  </si>
  <si>
    <t>2022-12-01-031(国)</t>
  </si>
  <si>
    <t>职业性尘肺病及其他呼吸系统疾病诊治研讨会</t>
  </si>
  <si>
    <t>毛翎</t>
  </si>
  <si>
    <t>2022-14-01-329(国)</t>
  </si>
  <si>
    <t>结核病患者护理的规范化实施与管理学习班</t>
  </si>
  <si>
    <t>鲁敏</t>
  </si>
  <si>
    <t>2022-14-01-334(国)</t>
  </si>
  <si>
    <t>肺血管疾病护理学习班</t>
  </si>
  <si>
    <t>黎金玲</t>
  </si>
  <si>
    <t>2022-14-01-337(国)</t>
  </si>
  <si>
    <t>慢性阻塞性肺疾病患者全程管理护理论坛</t>
  </si>
  <si>
    <t>曹燕华</t>
  </si>
  <si>
    <t>2022-14-05-988(国)</t>
  </si>
  <si>
    <t>介入呼吸病学护理与规范化管理学习班</t>
  </si>
  <si>
    <t>2022-14-05-251(国)</t>
  </si>
  <si>
    <t>老年慢性病综合管理研究新进展论坛</t>
  </si>
  <si>
    <t>上海健康医学院</t>
  </si>
  <si>
    <t>朱爱勇</t>
  </si>
  <si>
    <t>2022-15-01-066(国)</t>
  </si>
  <si>
    <t>《健康中国2030规划纲要》战略指导下的医疗人工智能的进展和应用</t>
  </si>
  <si>
    <t>吴韬</t>
  </si>
  <si>
    <t>2022-16-01-064(国)</t>
  </si>
  <si>
    <t>慢病疼痛康复新进展学习班</t>
  </si>
  <si>
    <t>郭琪</t>
  </si>
  <si>
    <t>2022-16-01-348(国)</t>
  </si>
  <si>
    <t>老年健康与康复论坛</t>
  </si>
  <si>
    <t xml:space="preserve">       上海市国家级继续医学教育项目收费公示表(区属单位)   </t>
  </si>
  <si>
    <t>共593项，其中：国家级申报173项、备案240项；  
              市级I类180项，收费情况见《上海市CME项目网上申报及信息反馈系统》（2022）其项目批准公布栏（http://pro.shanghaicme.com）</t>
  </si>
  <si>
    <t>2022-03-06-117(国)</t>
  </si>
  <si>
    <t>内分泌代谢疾病临床及研究进展论坛</t>
  </si>
  <si>
    <t>上海交通大学医学院附属第九人民医院黄浦分院</t>
  </si>
  <si>
    <t>陆颖理</t>
  </si>
  <si>
    <t>2022-03-10-119(国)</t>
  </si>
  <si>
    <t>雷公藤治疗老年肾脏病基础和临床新进展学习班</t>
  </si>
  <si>
    <t>董兴刚</t>
  </si>
  <si>
    <t>2022-04-01-583(国)</t>
  </si>
  <si>
    <t>早期乳腺癌的临床诊疗进展学习班</t>
  </si>
  <si>
    <t>汪成</t>
  </si>
  <si>
    <t>2022-04-01-576(国)</t>
  </si>
  <si>
    <t>胃肠道肿瘤精准微创治疗新进展</t>
  </si>
  <si>
    <t>上海交通大学医学院附属瑞金医院卢湾分院</t>
  </si>
  <si>
    <t>王明亮</t>
  </si>
  <si>
    <t>2022-04-05-282(国)</t>
  </si>
  <si>
    <t>泌尿外科微创技术新进展</t>
  </si>
  <si>
    <t>2022-09-01-240(国)</t>
  </si>
  <si>
    <t>介入放射学治疗新进展</t>
  </si>
  <si>
    <t>2022-09-02-265(国)</t>
  </si>
  <si>
    <t>浅表淋巴结病变的多模态超声诊断和介入进展</t>
  </si>
  <si>
    <t>周伟</t>
  </si>
  <si>
    <t>2022-13-01-217(国)</t>
  </si>
  <si>
    <t>医联体内互联网+药学同质化服务模式的构建</t>
  </si>
  <si>
    <t>2022-17-01-296(国)</t>
  </si>
  <si>
    <t>健康管理与慢性病防治</t>
  </si>
  <si>
    <t>陆雷群</t>
  </si>
  <si>
    <t>2022-03-04-042(国)</t>
  </si>
  <si>
    <t>揭开淋巴浆细胞疾病的神秘面纱</t>
  </si>
  <si>
    <t>上海市徐汇区中心医院</t>
  </si>
  <si>
    <t>熊红</t>
  </si>
  <si>
    <t>2022-03-11-164(国)</t>
  </si>
  <si>
    <t>脑心同治在心脑血管疾病中应用进展</t>
  </si>
  <si>
    <t>杨建梅</t>
  </si>
  <si>
    <t>2022-04-01-406(国)</t>
  </si>
  <si>
    <t>胆道外科微创技术和胆道疑难疾病诊疗进展学习班</t>
  </si>
  <si>
    <t>刘厚宝</t>
  </si>
  <si>
    <t>2022-11-01-052(国)</t>
  </si>
  <si>
    <t>临床质谱的方法学研究与应用</t>
  </si>
  <si>
    <t>李水军</t>
  </si>
  <si>
    <t>2022-03-01-713(国)</t>
  </si>
  <si>
    <t>心血管疾病诊治新进展</t>
  </si>
  <si>
    <t>郑宏超</t>
  </si>
  <si>
    <t>2022-03-02-361(国)</t>
  </si>
  <si>
    <t>发热定点医疗机构新冠肺炎防控研讨班</t>
  </si>
  <si>
    <t>王葆青</t>
  </si>
  <si>
    <t>2022-03-02-414(国)</t>
  </si>
  <si>
    <t>慢性气道疾病新进展及医联体模式下呼吸康复实践</t>
  </si>
  <si>
    <t>2022-03-06-381(国)</t>
  </si>
  <si>
    <t>慢性代谢性疾病基础、临床与转化</t>
  </si>
  <si>
    <t>刘志文</t>
  </si>
  <si>
    <t>2022-04-04-255(国)</t>
  </si>
  <si>
    <t>新冠疫情下急性脑出血的救治</t>
  </si>
  <si>
    <t>孙树杰</t>
  </si>
  <si>
    <t>2022-06-01-398(国)</t>
  </si>
  <si>
    <t>跨专业合作下的“立体化”儿童家庭健康教育研讨班</t>
  </si>
  <si>
    <t>符莉</t>
  </si>
  <si>
    <t>2022-09-02-281(国)</t>
  </si>
  <si>
    <t>心血管超声实用新技术临床应用</t>
  </si>
  <si>
    <t>马静</t>
  </si>
  <si>
    <t>2022-09-04-114(国)</t>
  </si>
  <si>
    <t>影像引导微创治疗肿瘤新技术临床应用</t>
  </si>
  <si>
    <t>许永华</t>
  </si>
  <si>
    <t>2022-15-02-317(国)</t>
  </si>
  <si>
    <t>智慧医疗新技术应用与实践进展</t>
  </si>
  <si>
    <t>朱福</t>
  </si>
  <si>
    <t>2022-16-01-360(国)</t>
  </si>
  <si>
    <t>心脑血管病康复新技术、新标准应用学习班</t>
  </si>
  <si>
    <t>杨坚</t>
  </si>
  <si>
    <t>2022-03-03-169(国)</t>
  </si>
  <si>
    <t>消化道早期肿瘤的筛查及防治进展</t>
  </si>
  <si>
    <t>上海市第八人民医院</t>
  </si>
  <si>
    <t>李兴华</t>
  </si>
  <si>
    <t>2022-15-02-162(国)</t>
  </si>
  <si>
    <t>医联体模式下医务社会工作与志愿服务在新冠疫情防控中的实践</t>
  </si>
  <si>
    <t>冯云海</t>
  </si>
  <si>
    <t>2022-03-01-645(国)</t>
  </si>
  <si>
    <t>紧急应激状态下的心血管慢病管理论坛</t>
  </si>
  <si>
    <t>潘静薇</t>
  </si>
  <si>
    <t>2022-03-06-388(国)</t>
  </si>
  <si>
    <t>医联体内代谢性疾病综合管理新进展学习班</t>
  </si>
  <si>
    <t>殷峻</t>
  </si>
  <si>
    <t>2022-03-07-449(国)</t>
  </si>
  <si>
    <t>脑血管病暨TCD论坛</t>
  </si>
  <si>
    <t>陈旭</t>
  </si>
  <si>
    <t>2022-03-10-117(国)</t>
  </si>
  <si>
    <t>社区老年人慢性病综合防治学习班</t>
  </si>
  <si>
    <t>陈锐</t>
  </si>
  <si>
    <t>2022-04-01-584(国)</t>
  </si>
  <si>
    <t>甲状腺及甲状旁腺疾病高峰论坛</t>
  </si>
  <si>
    <t>郇金亮</t>
  </si>
  <si>
    <t>2022-04-07-528(国)</t>
  </si>
  <si>
    <t>运动损伤诊断治疗和康复高级研讨会</t>
  </si>
  <si>
    <t>2022-04-07-533(国)</t>
  </si>
  <si>
    <t>骨转移癌及其并发症的预防和综合诊治</t>
  </si>
  <si>
    <t>林峰</t>
  </si>
  <si>
    <t>2022-05-01-341(国)</t>
  </si>
  <si>
    <t>基层医务人员女性生殖内分泌基础及临床应用</t>
  </si>
  <si>
    <t>王治洁</t>
  </si>
  <si>
    <t>2022-14-01-339(国)</t>
  </si>
  <si>
    <t>医联体模式“互联网+护理服务 ”研讨班</t>
  </si>
  <si>
    <t>益伟清</t>
  </si>
  <si>
    <t>2022-14-02-093(国)</t>
  </si>
  <si>
    <t>医院-社区-家庭联动的慢性难愈合创面集束化护理新进展学习班</t>
  </si>
  <si>
    <t>上海市徐汇区大华医院</t>
  </si>
  <si>
    <t>杨雅</t>
  </si>
  <si>
    <t>2022-08-05-140(国)</t>
  </si>
  <si>
    <t>临床复杂条件下的种植技术应用</t>
  </si>
  <si>
    <t>上海市徐汇区牙病防治所</t>
  </si>
  <si>
    <t>钱文昊</t>
  </si>
  <si>
    <t>2022-03-01-370(国)</t>
  </si>
  <si>
    <t>慢性心力衰竭多学科综合管理暨“医院-社区”二位一体联合防控</t>
  </si>
  <si>
    <t>上海市静安区中心医院</t>
  </si>
  <si>
    <t>王骏</t>
  </si>
  <si>
    <t>2022-03-05-106(国)</t>
  </si>
  <si>
    <t>老年人继发性慢性肾脏病的医院-社区-自我全程照护</t>
  </si>
  <si>
    <t>2022-03-06-157(国)</t>
  </si>
  <si>
    <t>甲状腺疾病诊治新进展暨糖尿病规范化诊治论坛</t>
  </si>
  <si>
    <t>闻杰</t>
  </si>
  <si>
    <t>2022-13-01-014(国)</t>
  </si>
  <si>
    <t>基于药物治疗管理(MTM)模式的社区临床药学服务</t>
  </si>
  <si>
    <t>王斌</t>
  </si>
  <si>
    <t>2022-18-01-248(国)</t>
  </si>
  <si>
    <t>高龄患者围术期麻醉管理与ERAS新进展</t>
  </si>
  <si>
    <t>陈家伟</t>
  </si>
  <si>
    <t>2022-03-02-421(国)</t>
  </si>
  <si>
    <t>互联网+专科医联体下社区老年慢阻肺患者早期筛查与共病的优化管理</t>
  </si>
  <si>
    <t>曹惠芳</t>
  </si>
  <si>
    <t>2022-03-11-484(国)</t>
  </si>
  <si>
    <t>肿瘤精准热疗理论及实践应用培训班</t>
  </si>
  <si>
    <t>吴学勇</t>
  </si>
  <si>
    <t>2022-09-01-216(国)</t>
  </si>
  <si>
    <t>腹部影像学新进展学习班</t>
  </si>
  <si>
    <t>梁宗辉</t>
  </si>
  <si>
    <t>2022-09-01-219(国)</t>
  </si>
  <si>
    <t>医学影像学可视化理论与实践应用</t>
  </si>
  <si>
    <t>2022-12-05-042(国)</t>
  </si>
  <si>
    <t>真实世界临床研究方法与数据管理培训班</t>
  </si>
  <si>
    <t>张天嵩</t>
  </si>
  <si>
    <t>2022-14-01-328(国)</t>
  </si>
  <si>
    <t>“医院-社区-家庭“三位一体”下脑卒中患者认知障碍康复护理新进展”学习班</t>
  </si>
  <si>
    <t>唐琦</t>
  </si>
  <si>
    <t>2022-14-02-254(国)</t>
  </si>
  <si>
    <t>神经移位重建脑卒中等偏瘫上肢功能围手术期护理学习班</t>
  </si>
  <si>
    <t>周依群</t>
  </si>
  <si>
    <t>2022-14-02-255(国)</t>
  </si>
  <si>
    <t>肢体肿胀患者的康复护理诊疗与实践</t>
  </si>
  <si>
    <t>2022-14-05-197(国)</t>
  </si>
  <si>
    <t>疫情防控下社区护理服务能力提升学习班</t>
  </si>
  <si>
    <t>上海市静安区南京西路街道社区卫生服务中心</t>
  </si>
  <si>
    <t>许婷婷</t>
  </si>
  <si>
    <t>2022-16-01-135(国)</t>
  </si>
  <si>
    <t>双心视角下心血管风险因素的筛查评估与康复指导</t>
  </si>
  <si>
    <t>上海市第四康复医院</t>
  </si>
  <si>
    <t>乐晓平</t>
  </si>
  <si>
    <t>2022-16-01-183(国)</t>
  </si>
  <si>
    <t>慢性呼吸系统疾病的康复策略及推广应用</t>
  </si>
  <si>
    <t>任蕾</t>
  </si>
  <si>
    <t>2022-03-05-183(国)</t>
  </si>
  <si>
    <t>慢性肾脏病早期筛查技术与防治模式的推广</t>
  </si>
  <si>
    <t>上海市静安区闸北中心医院</t>
  </si>
  <si>
    <t>邬碧波</t>
  </si>
  <si>
    <t>2022-15-02-228(国)</t>
  </si>
  <si>
    <t>大型综合性医院科研管理的数字化转型</t>
  </si>
  <si>
    <t>戴琳峰</t>
  </si>
  <si>
    <t>2022-03-04-142(国)</t>
  </si>
  <si>
    <t>长三角区县域医院多发性骨髓瘤的诊疗 规范及新进展</t>
  </si>
  <si>
    <t>周帆</t>
  </si>
  <si>
    <t>2022-03-05-225(国)</t>
  </si>
  <si>
    <t>基于多学科团队的慢性肾脏病联合管理模式培训班</t>
  </si>
  <si>
    <t>张黎明</t>
  </si>
  <si>
    <t>2022-13-01-222(国)</t>
  </si>
  <si>
    <t>互联网医疗背景下慢病药学服务的实践与研究</t>
  </si>
  <si>
    <t>舒薇</t>
  </si>
  <si>
    <t>2022-07-02-282(国)</t>
  </si>
  <si>
    <t>眼科医学影像新进展学习班</t>
  </si>
  <si>
    <t>上海市静安区市北医院</t>
  </si>
  <si>
    <t>陈吉利</t>
  </si>
  <si>
    <t>2022-15-02-320(国)</t>
  </si>
  <si>
    <t>基于社区基本服务项目标化工作量的家庭医生绩效考核的实践与应用</t>
  </si>
  <si>
    <t>静安区彭浦新村街道社区卫生服务中心</t>
  </si>
  <si>
    <t>彭德荣</t>
  </si>
  <si>
    <t>2022-03-03-034(国)</t>
  </si>
  <si>
    <t>消化系统疾病介入诊疗研讨会</t>
  </si>
  <si>
    <t>上海交通大学医学院附属同仁医院</t>
  </si>
  <si>
    <t>尚鸣异</t>
  </si>
  <si>
    <t>2022-03-03-037(国)</t>
  </si>
  <si>
    <t>门静脉高压规范化评估与管理进展研讨班</t>
  </si>
  <si>
    <t>王玉刚</t>
  </si>
  <si>
    <t>2022-03-06-044(国)</t>
  </si>
  <si>
    <t>内分泌高血压区域规范诊治管理学习班</t>
  </si>
  <si>
    <t>黄珊</t>
  </si>
  <si>
    <t>2022-03-11-035(国)</t>
  </si>
  <si>
    <t>不可切除的结直肠癌肝转移的综合诊治研讨班</t>
  </si>
  <si>
    <t>马俐君</t>
  </si>
  <si>
    <t>2022-04-02-065(国)</t>
  </si>
  <si>
    <t>胸腺肿瘤的外科诊治新进展学习班</t>
  </si>
  <si>
    <t>郑敏</t>
  </si>
  <si>
    <t>2022-05-01-075(国)</t>
  </si>
  <si>
    <t>女性慢性盆腔痛诊治进展</t>
  </si>
  <si>
    <t>丘瑾</t>
  </si>
  <si>
    <t>2022-13-01-018(国)</t>
  </si>
  <si>
    <t>全程化药学监护创新体系建设</t>
  </si>
  <si>
    <t>廖赟</t>
  </si>
  <si>
    <t>2022-18-01-080(国)</t>
  </si>
  <si>
    <t>高危老年麻醉患者围手术期管理研讨班</t>
  </si>
  <si>
    <t>张光明</t>
  </si>
  <si>
    <t>2022-01-04-123(国)</t>
  </si>
  <si>
    <t>骨髓穿刺活检病理诊断及进展学习班</t>
  </si>
  <si>
    <t>黄文涛</t>
  </si>
  <si>
    <t>2022-03-01-688(国)</t>
  </si>
  <si>
    <t>虹桥心脏节律论坛</t>
  </si>
  <si>
    <t>邱朝晖</t>
  </si>
  <si>
    <t>2022-03-03-387(国)</t>
  </si>
  <si>
    <t>胰腺炎的综合治疗进展研讨班</t>
  </si>
  <si>
    <t>2022-03-03-457(国)</t>
  </si>
  <si>
    <t>早期胃癌和结直肠癌多学科联合诊疗新进展</t>
  </si>
  <si>
    <t>彭海霞</t>
  </si>
  <si>
    <t>2022-03-04-143(国)</t>
  </si>
  <si>
    <t>靶向治疗在复发难治性急性髓系白血病的应用进展</t>
  </si>
  <si>
    <t>刘立根</t>
  </si>
  <si>
    <t>2022-03-05-229(国)</t>
  </si>
  <si>
    <t>成人代谢异常与慢性肾脏疾病防治</t>
  </si>
  <si>
    <t>王筱霞</t>
  </si>
  <si>
    <t>2022-03-06-389(国)</t>
  </si>
  <si>
    <t>糖尿病慢性并发症规范诊疗管理学习班</t>
  </si>
  <si>
    <t>2022-03-07-456(国)</t>
  </si>
  <si>
    <t>帕金森病的分子影像（超声）诊断与细胞治疗</t>
  </si>
  <si>
    <t>王晓平</t>
  </si>
  <si>
    <t>2022-03-07-457(国)</t>
  </si>
  <si>
    <t>重症肌无力诊疗新进展和多学科联动研讨班</t>
  </si>
  <si>
    <t>都爱莲</t>
  </si>
  <si>
    <t>2022-03-08-229(国)</t>
  </si>
  <si>
    <t>新发传染病与慢性肝病的诊疗进展</t>
  </si>
  <si>
    <t>张琴</t>
  </si>
  <si>
    <t>2022-04-01-587(国)</t>
  </si>
  <si>
    <t>甲状腺癌治疗进展高峰论坛</t>
  </si>
  <si>
    <t>徐英杰</t>
  </si>
  <si>
    <t>2022-04-05-290(国)</t>
  </si>
  <si>
    <t>泌尿外科微创治疗领域中钬激光技术的新进展及应用</t>
  </si>
  <si>
    <t>李东</t>
  </si>
  <si>
    <t>2022-09-02-279(国)</t>
  </si>
  <si>
    <t>卒中高危人群颈动脉超声筛查新进展及多学科（MDT）研讨会</t>
  </si>
  <si>
    <t>陈曼</t>
  </si>
  <si>
    <t>2022-09-02-280(国)</t>
  </si>
  <si>
    <t>乳腺疾病超声新进展及多学科诊治(MDT)的临床价值</t>
  </si>
  <si>
    <t>2022-14-05-1041(国)</t>
  </si>
  <si>
    <t>急诊专科护理质量敏感指标构建及持续改进研讨班</t>
  </si>
  <si>
    <t>2022-19-01-223(国)</t>
  </si>
  <si>
    <t>急重症心力衰竭诊疗和管理进展学习班</t>
  </si>
  <si>
    <t>袁方</t>
  </si>
  <si>
    <t>2022-20-01-201(国)</t>
  </si>
  <si>
    <t>玫瑰痤疮患者教育实施及诊疗技术新进展</t>
  </si>
  <si>
    <t>宋宁静</t>
  </si>
  <si>
    <t>2022-05-02-143(国)</t>
  </si>
  <si>
    <t>围产医学热点问题及产科技能培训</t>
  </si>
  <si>
    <t>上海市长宁区妇幼保健院</t>
  </si>
  <si>
    <t>唐龙英</t>
  </si>
  <si>
    <t>2022-14-03-040(国)</t>
  </si>
  <si>
    <t>常态化疫情防控下围产期护理质量管理新进展</t>
  </si>
  <si>
    <t>屠蕾</t>
  </si>
  <si>
    <t>2022-09-02-263(国)</t>
  </si>
  <si>
    <t>妇产科超声临床与进展</t>
  </si>
  <si>
    <t>周毓青</t>
  </si>
  <si>
    <t>2022-04-07-070(国)</t>
  </si>
  <si>
    <t>类风湿关节炎外科治疗技术新进展</t>
  </si>
  <si>
    <t>上海市光华中西医结合医院</t>
  </si>
  <si>
    <t>肖涟波</t>
  </si>
  <si>
    <t>2022-04-07-511(国)</t>
  </si>
  <si>
    <t>老年脊柱疾病综合治疗新进展</t>
  </si>
  <si>
    <t>贾永伟</t>
  </si>
  <si>
    <t>2022-04-07-518(国)</t>
  </si>
  <si>
    <t>肩肘外科新进展学习班</t>
  </si>
  <si>
    <t>何勇</t>
  </si>
  <si>
    <t>2022-13-01-206(国)</t>
  </si>
  <si>
    <t>分层网格化药学服务在管理类风湿关节炎中的作用和临床安全用药研讨班</t>
  </si>
  <si>
    <t>谢东浩</t>
  </si>
  <si>
    <t>2022-14-02-259(国)</t>
  </si>
  <si>
    <t>中西医结合护理在人工关节置换快速康复中的应用进展</t>
  </si>
  <si>
    <t>施春香</t>
  </si>
  <si>
    <t>2022-03-09-105(国)</t>
  </si>
  <si>
    <t>儿童青少年抑郁障碍的早期识别和干预</t>
  </si>
  <si>
    <t>上海市长宁区精神卫生中心</t>
  </si>
  <si>
    <t>季卫东</t>
  </si>
  <si>
    <t>2022-03-09-207(国)</t>
  </si>
  <si>
    <t>注意缺陷多动障碍研究与应用新进展</t>
  </si>
  <si>
    <t>2022-03-09-261(国)</t>
  </si>
  <si>
    <t>老年期认知障碍诊断治疗新进展培训班</t>
  </si>
  <si>
    <t>李婷</t>
  </si>
  <si>
    <t>2022-03-01-462(国)</t>
  </si>
  <si>
    <t>基层医院心脏康复整合理念在老年人心血管病管理学习班</t>
  </si>
  <si>
    <t>上海市长宁区天山中医医院</t>
  </si>
  <si>
    <t>赵玉红</t>
  </si>
  <si>
    <t>2022-14-05-824(国)</t>
  </si>
  <si>
    <t>护理人文关怀的临床实践与展望</t>
  </si>
  <si>
    <t>上海市普陀区人民医院</t>
  </si>
  <si>
    <t>沈敏</t>
  </si>
  <si>
    <t>2022-16-01-311(国)</t>
  </si>
  <si>
    <t>ICF在脑卒中社区康复应用新进展</t>
  </si>
  <si>
    <t>郝又国</t>
  </si>
  <si>
    <t>2022-03-07-450(国)</t>
  </si>
  <si>
    <t>脑卒中基层诊治体系建设暨卒中诊治进展培训班</t>
  </si>
  <si>
    <t>刘晓红</t>
  </si>
  <si>
    <t>2022-04-01-574(国)</t>
  </si>
  <si>
    <t>痔病治疗技术新进展</t>
  </si>
  <si>
    <t>黄东平</t>
  </si>
  <si>
    <t>2022-04-11-121(国)</t>
  </si>
  <si>
    <t>肠功能障碍综合征治疗进展</t>
  </si>
  <si>
    <t>2022-14-01-346(国)</t>
  </si>
  <si>
    <t>老年慢病管理和创新实践</t>
  </si>
  <si>
    <t>2022-16-01-357(国)</t>
  </si>
  <si>
    <t>骨质疏松综合性社区康复方法的应用及推广</t>
  </si>
  <si>
    <t>邵印麟</t>
  </si>
  <si>
    <t>2022-16-01-358(国)</t>
  </si>
  <si>
    <t>脊髓损伤康复治疗新进展</t>
  </si>
  <si>
    <t>夏菁</t>
  </si>
  <si>
    <t>2022-03-02-347(国)</t>
  </si>
  <si>
    <t>分级诊疗模式下慢阻肺患者的营养评价及干预</t>
  </si>
  <si>
    <t>上海市普陀区利群医院</t>
  </si>
  <si>
    <t>周奇兴</t>
  </si>
  <si>
    <t>2022-14-01-342(国)</t>
  </si>
  <si>
    <t>在区域医联体基础上慢病多模式护理综合管理方式研究和探讨</t>
  </si>
  <si>
    <t>吕菲</t>
  </si>
  <si>
    <t>2022-05-02-179(国)</t>
  </si>
  <si>
    <t>妇幼保健与产科危重疾病诊治学术讲座</t>
  </si>
  <si>
    <t>上海市普陀区妇婴保健院</t>
  </si>
  <si>
    <t>赵欣</t>
  </si>
  <si>
    <t>2022-03-09-259(国)</t>
  </si>
  <si>
    <t>睡眠障碍诊疗新进展</t>
  </si>
  <si>
    <t>上海市普陀区精神卫生中心</t>
  </si>
  <si>
    <t>周国权</t>
  </si>
  <si>
    <t>2022-03-09-260(国)</t>
  </si>
  <si>
    <t>心理治疗在儿童青少年精神障碍中的应用</t>
  </si>
  <si>
    <t>谢红涛</t>
  </si>
  <si>
    <t>2022-17-01-289(国)</t>
  </si>
  <si>
    <t>社区全科医生综合能力提升培训班</t>
  </si>
  <si>
    <t>上海市普陀区长风街道长风社区卫生服务中心</t>
  </si>
  <si>
    <t>叶征</t>
  </si>
  <si>
    <t>2022-03-06-144(国)</t>
  </si>
  <si>
    <t>医联体架构下的糖尿病医防融合管理新模式学习班</t>
  </si>
  <si>
    <t>上海市中西医结合医院</t>
  </si>
  <si>
    <t>吴坚</t>
  </si>
  <si>
    <t>2022-03-02-225(国)</t>
  </si>
  <si>
    <t>胸膜疾病诊治进展学习班</t>
  </si>
  <si>
    <t>上海市第四人民医院</t>
  </si>
  <si>
    <t>李兵</t>
  </si>
  <si>
    <t>2022-03-07-276(国)</t>
  </si>
  <si>
    <t>帕金森病免疫炎症研究新进展</t>
  </si>
  <si>
    <t>毕涌</t>
  </si>
  <si>
    <t>2022-09-01-119(国)</t>
  </si>
  <si>
    <t>神经系统急诊影像学进展及诊断与治疗规范化培训班</t>
  </si>
  <si>
    <t>罗禹</t>
  </si>
  <si>
    <t>2022-14-05-375(国)</t>
  </si>
  <si>
    <t>手术获得性压力性损伤危险因素与预防策略培训班</t>
  </si>
  <si>
    <t>戴爱兰</t>
  </si>
  <si>
    <t>2022-18-01-007(国)</t>
  </si>
  <si>
    <t>老年患者麻醉质量提升学习班</t>
  </si>
  <si>
    <t>熊利泽</t>
  </si>
  <si>
    <t>2022-13-01-224(国)</t>
  </si>
  <si>
    <t>基层药师审方能力养成与实践规范</t>
  </si>
  <si>
    <t>娄月芬</t>
  </si>
  <si>
    <t>2022-14-05-1047(国)</t>
  </si>
  <si>
    <t>吞咽障碍规范化管理培训班</t>
  </si>
  <si>
    <t>陈莹</t>
  </si>
  <si>
    <t>2022-04-07-391(国)</t>
  </si>
  <si>
    <t>成人先天性髋关节发育不良的手术治疗学习班</t>
  </si>
  <si>
    <t>上海建工医院</t>
  </si>
  <si>
    <t>倪诚</t>
  </si>
  <si>
    <t>2022-16-01-227(国)</t>
  </si>
  <si>
    <t>帕金森康复社区适宜技术的应用及推广</t>
  </si>
  <si>
    <t>上海市虹口区江湾医院</t>
  </si>
  <si>
    <t>张韶辉</t>
  </si>
  <si>
    <t>2022-03-01-777(国)</t>
  </si>
  <si>
    <t>区域医疗中心-社区高血压管理</t>
  </si>
  <si>
    <t>上海市杨浦区市东医院</t>
  </si>
  <si>
    <t>冯六六</t>
  </si>
  <si>
    <t>2022-04-01-586(国)</t>
  </si>
  <si>
    <t>消化道肿瘤系统治疗方案研讨班</t>
  </si>
  <si>
    <t>侯克柱</t>
  </si>
  <si>
    <t>2022-04-11-123(国)</t>
  </si>
  <si>
    <t>出口梗阻型便秘的诊治</t>
  </si>
  <si>
    <t>陈少明</t>
  </si>
  <si>
    <t>2022-11-01-398(国)</t>
  </si>
  <si>
    <t>区域联动血栓性疾病数据化管理最新研究进展</t>
  </si>
  <si>
    <t>庄文芳</t>
  </si>
  <si>
    <t>2022-03-05-173(国)</t>
  </si>
  <si>
    <t>中毒性肾病诊疗进展学习班</t>
  </si>
  <si>
    <t>上海市杨浦区中心医院</t>
  </si>
  <si>
    <t>周蓉</t>
  </si>
  <si>
    <t>2022-03-06-164(国)</t>
  </si>
  <si>
    <t>糖尿病并发症诊疗技术基层推广研讨班</t>
  </si>
  <si>
    <t>周尊海</t>
  </si>
  <si>
    <t>2022-03-07-246(国)</t>
  </si>
  <si>
    <t>急性缺血性脑卒中个体化治疗及药物基因组学研究新进展</t>
  </si>
  <si>
    <t>岳蕴华</t>
  </si>
  <si>
    <t>2022-04-01-207(国)</t>
  </si>
  <si>
    <t>视频辅助肛瘘手术治疗研讨班</t>
  </si>
  <si>
    <t>林谋斌</t>
  </si>
  <si>
    <t>2022-04-07-147(国)</t>
  </si>
  <si>
    <t>先进适宜关键技术实施微创单髁置换术的推广应用学习班</t>
  </si>
  <si>
    <t>涂意辉</t>
  </si>
  <si>
    <t>2022-04-07-334(国)</t>
  </si>
  <si>
    <t>老年髋部骨折的规范治疗及新进展</t>
  </si>
  <si>
    <t>张世民</t>
  </si>
  <si>
    <t>2022-04-08-028(国)</t>
  </si>
  <si>
    <t>乳腺癌筛查与诊治规范化培训班</t>
  </si>
  <si>
    <t>林晓燕</t>
  </si>
  <si>
    <t>2022-10-01-184(国)</t>
  </si>
  <si>
    <t>老年急重症救治理论与技术新进展培训班</t>
  </si>
  <si>
    <t>石斌</t>
  </si>
  <si>
    <t>2022-13-04-034(国)</t>
  </si>
  <si>
    <t>基层医疗机构药事管理与药学服务能力提升培训班</t>
  </si>
  <si>
    <t>余自成</t>
  </si>
  <si>
    <t>2022-14-02-227(国)</t>
  </si>
  <si>
    <t>慢性伤口护理中的多学科协作诊疗及工作坊</t>
  </si>
  <si>
    <t>2022-14-05-538(国)</t>
  </si>
  <si>
    <t>基于岗位胜任力的感控护士专业能力提升工作坊</t>
  </si>
  <si>
    <t>蒋良芝</t>
  </si>
  <si>
    <t>2022-16-01-316(国)</t>
  </si>
  <si>
    <t>产后康复相关适宜技术学习班</t>
  </si>
  <si>
    <t>江容安</t>
  </si>
  <si>
    <t>2022-17-01-015(国)</t>
  </si>
  <si>
    <t>全科医师执业能力培训工作坊</t>
  </si>
  <si>
    <t>于德华</t>
  </si>
  <si>
    <t>2022-04-01-580(国)</t>
  </si>
  <si>
    <t>减重与糖尿病代谢外科研讨班</t>
  </si>
  <si>
    <t>李桢</t>
  </si>
  <si>
    <t>2022-12-01-032(国)</t>
  </si>
  <si>
    <t>职业病防治结合模式下的标准解读和应用实践</t>
  </si>
  <si>
    <t>匡兴亚</t>
  </si>
  <si>
    <t>2022-13-01-196(国)</t>
  </si>
  <si>
    <t>药学监护理论与临床实践研讨班</t>
  </si>
  <si>
    <t>2022-15-02-298(国)</t>
  </si>
  <si>
    <t>综合患者安全项目的实践与进展</t>
  </si>
  <si>
    <t>2022-16-01-028(国)</t>
  </si>
  <si>
    <t>神经重症早期康复新技术及国际进展</t>
  </si>
  <si>
    <t>上海市第一康复医院</t>
  </si>
  <si>
    <t>周明成</t>
  </si>
  <si>
    <t>2022-16-01-059(国)</t>
  </si>
  <si>
    <t>心血管疾病术后康复治疗新技术培训班</t>
  </si>
  <si>
    <t>洪怡</t>
  </si>
  <si>
    <t>2022-16-01-092(国)</t>
  </si>
  <si>
    <t>神经重症康复前沿与临床护理实践</t>
  </si>
  <si>
    <t>2022-16-01-341(国)</t>
  </si>
  <si>
    <t>骨伤病多学科团队协作中康复护理新进展学习班</t>
  </si>
  <si>
    <t>2022-16-01-345(国)</t>
  </si>
  <si>
    <t>心血管疾病康复新技术及新进展</t>
  </si>
  <si>
    <t>2022-16-01-352(国)</t>
  </si>
  <si>
    <t>癌痛综合康复治疗论坛</t>
  </si>
  <si>
    <t>李梅</t>
  </si>
  <si>
    <t>2022-16-01-353(国)</t>
  </si>
  <si>
    <t>基于APTA治疗指南的肌骨康复专科化培训</t>
  </si>
  <si>
    <t>荣积峰</t>
  </si>
  <si>
    <t>2022-16-01-354(国)</t>
  </si>
  <si>
    <t>中枢神经损伤步态相关的康复评定与技术新进展</t>
  </si>
  <si>
    <t>沈夏锋</t>
  </si>
  <si>
    <t>2022-16-01-355(国)</t>
  </si>
  <si>
    <t>社区肺康复在呼吸慢病管理中的作用</t>
  </si>
  <si>
    <t>刘萍</t>
  </si>
  <si>
    <t>2022-16-01-359(国)</t>
  </si>
  <si>
    <t>骨科伤病多学科治疗与康复论坛</t>
  </si>
  <si>
    <t>张弛</t>
  </si>
  <si>
    <t>2022-03-02-043(国)</t>
  </si>
  <si>
    <t>呼吸道病毒感染诊治进展</t>
  </si>
  <si>
    <t>上海市第五人民医院</t>
  </si>
  <si>
    <t>揭志军</t>
  </si>
  <si>
    <t>2022-03-07-271(国)</t>
  </si>
  <si>
    <t>帕金森病的规范化管理及及区域性平台建设</t>
  </si>
  <si>
    <t>吴丹红</t>
  </si>
  <si>
    <t>2022-03-08-125(国)</t>
  </si>
  <si>
    <t>基于“人、菌、药”三位一体的感染性疾病诊治进展</t>
  </si>
  <si>
    <t>冷蓓峥</t>
  </si>
  <si>
    <t>2022-04-07-219(国)</t>
  </si>
  <si>
    <t>骨质疏松性骨折基础与临床进展学习班</t>
  </si>
  <si>
    <t>王明海</t>
  </si>
  <si>
    <t>2022-04-07-361(国)</t>
  </si>
  <si>
    <t>基于智慧医疗的区域-社区-居家三级网络的骨质疏松健康管理策略学习班</t>
  </si>
  <si>
    <t>洪洋</t>
  </si>
  <si>
    <t>2022-09-01-058(国)</t>
  </si>
  <si>
    <t>脑小血管病影像学精准诊断多模态影像学研究新进展</t>
  </si>
  <si>
    <t>赵小虎</t>
  </si>
  <si>
    <t>2022-11-01-107(国)</t>
  </si>
  <si>
    <t>肝病实验诊断新技术进展研讨班</t>
  </si>
  <si>
    <t>沈芳</t>
  </si>
  <si>
    <t>2022-11-01-299(国)</t>
  </si>
  <si>
    <t>后疫情时代提高区域内医学实验室技术能力研讨班</t>
  </si>
  <si>
    <t>2022-03-01-735(国)</t>
  </si>
  <si>
    <t>区域医联体模式下医院-社区心脏康复网络建设学习班</t>
  </si>
  <si>
    <t>徐迎佳</t>
  </si>
  <si>
    <t>2022-03-05-224(国)</t>
  </si>
  <si>
    <t>互联网背景下慢性肾脏病社区管理能力提高学习班</t>
  </si>
  <si>
    <t>牛建英</t>
  </si>
  <si>
    <t>2022-03-06-372(国)</t>
  </si>
  <si>
    <t>智慧医疗背景下“区域模式信息化血糖管理中心”的建设学习班</t>
  </si>
  <si>
    <t>2022-03-06-384(国)</t>
  </si>
  <si>
    <t>妊娠期内分泌疾病的基础及临床新进展</t>
  </si>
  <si>
    <t>查兵兵</t>
  </si>
  <si>
    <t>2022-03-07-448(国)</t>
  </si>
  <si>
    <t>认知障碍的规范化管理及及区域性平台建设（五院-社区认知医联体）</t>
  </si>
  <si>
    <t>2022-04-01-555(国)</t>
  </si>
  <si>
    <t>胃肿瘤微创治疗暨腔镜下消化道重建技术学习班</t>
  </si>
  <si>
    <t>柯重伟</t>
  </si>
  <si>
    <t>2022-04-05-279(国)</t>
  </si>
  <si>
    <t>盆底疾病及排尿功能障碍诊疗培训学习班</t>
  </si>
  <si>
    <t>施国伟</t>
  </si>
  <si>
    <t>2022-05-01-336(国)</t>
  </si>
  <si>
    <t>围绝经期女性健康管理与诊治学习班</t>
  </si>
  <si>
    <t>张丽文</t>
  </si>
  <si>
    <t>2022-05-02-269(国)</t>
  </si>
  <si>
    <t>危重症孕产妇识别与急救培训学习班</t>
  </si>
  <si>
    <t>2022-13-01-214(国)</t>
  </si>
  <si>
    <t>新医改背景下社区药学服务模式探讨</t>
  </si>
  <si>
    <t>孙光春</t>
  </si>
  <si>
    <t>2022-13-04-057(国)</t>
  </si>
  <si>
    <t>麻醉药品智能化管理及应用</t>
  </si>
  <si>
    <t>唐俊</t>
  </si>
  <si>
    <t>2022-14-05-1021(国)</t>
  </si>
  <si>
    <t>医联体模式下老年慢病管理新进展</t>
  </si>
  <si>
    <t>曹健敏</t>
  </si>
  <si>
    <t>2022-14-05-1035(国)</t>
  </si>
  <si>
    <t>基于循证的老年认知症早期识别与管理新理论、新技术讲习班</t>
  </si>
  <si>
    <t>顾艳荭</t>
  </si>
  <si>
    <t>2022-14-05-1036(国)</t>
  </si>
  <si>
    <t>磁性医院文化视域下护理领导力培养与发展研讨班</t>
  </si>
  <si>
    <t>2022-17-01-297(国)</t>
  </si>
  <si>
    <t>全科医学服务模式下的精细化管理社区慢性病学习班</t>
  </si>
  <si>
    <t>谢娟</t>
  </si>
  <si>
    <t>2022-24-04-023(国)</t>
  </si>
  <si>
    <t>机构备案制背景下区域医疗中心临床试验管理与实践学习班</t>
  </si>
  <si>
    <t>吕飞舟</t>
  </si>
  <si>
    <t>2022-03-03-150(国)</t>
  </si>
  <si>
    <t>医联体模式下基层医院早期胃肠肿瘤筛查与诊治进展学习班</t>
  </si>
  <si>
    <t>上海市闵行区中心医院</t>
  </si>
  <si>
    <t>冯莉</t>
  </si>
  <si>
    <t>2022-03-05-095(国)</t>
  </si>
  <si>
    <t>高尿酸血症及其肾损害的诊治进展与营养治疗</t>
  </si>
  <si>
    <t>徐旭东</t>
  </si>
  <si>
    <t>2022-03-10-017(国)</t>
  </si>
  <si>
    <t>新冠防控常态下老年慢病的社区管理</t>
  </si>
  <si>
    <t>陆洁</t>
  </si>
  <si>
    <t>2022-04-01-485(国)</t>
  </si>
  <si>
    <t>区域性医疗中心消化肿瘤早期诊断与精准治疗</t>
  </si>
  <si>
    <t>任宁</t>
  </si>
  <si>
    <t>2022-04-01-505(国)</t>
  </si>
  <si>
    <t>分级诊疗制度下甲状腺结节的多元化诊疗及基层推广培训班</t>
  </si>
  <si>
    <t>刘维燕</t>
  </si>
  <si>
    <t>2022-04-07-381(国)</t>
  </si>
  <si>
    <t>颈肩腰腿痛诊疗技术及康复进展学习班</t>
  </si>
  <si>
    <t>殷潇凡</t>
  </si>
  <si>
    <t>2022-14-01-244(国)</t>
  </si>
  <si>
    <t>医院-社区联动推进医联体框架下脑卒中护理基地建设</t>
  </si>
  <si>
    <t>张惠萍</t>
  </si>
  <si>
    <t>2022-14-05-357(国)</t>
  </si>
  <si>
    <t>“互联网+护理服务项目”规范化培训研讨班</t>
  </si>
  <si>
    <t>叶丽萍</t>
  </si>
  <si>
    <t>2022-17-01-029(国)</t>
  </si>
  <si>
    <t>分级诊疗模式下多病共患者一体化健康管理学习班</t>
  </si>
  <si>
    <t>刘梅</t>
  </si>
  <si>
    <t>2022-18-01-265(国)</t>
  </si>
  <si>
    <t>围术期麻醉与疼痛管理在ERAS中的作用研讨班</t>
  </si>
  <si>
    <t>方浩</t>
  </si>
  <si>
    <t>2022-18-01-266(国)</t>
  </si>
  <si>
    <t>舒适化医疗理念和技术新进展</t>
  </si>
  <si>
    <t>何振洲</t>
  </si>
  <si>
    <t>2022-19-01-033(国)</t>
  </si>
  <si>
    <t>新冠背景下基层医院重症感染患者的早期识别与诊治</t>
  </si>
  <si>
    <t>李响</t>
  </si>
  <si>
    <t>2022-03-06-379(国)</t>
  </si>
  <si>
    <t>基层儿童青少年肥胖防治学习班</t>
  </si>
  <si>
    <t>杨架林</t>
  </si>
  <si>
    <t>2022-03-07-446(国)</t>
  </si>
  <si>
    <t>基层医生卒中规范化预防和急救技术培训班</t>
  </si>
  <si>
    <t>赵静</t>
  </si>
  <si>
    <t>2022-09-01-235(国)</t>
  </si>
  <si>
    <t>基层医院内分泌系统疾病影像学新进展学习班</t>
  </si>
  <si>
    <t>宋彬</t>
  </si>
  <si>
    <t>2022-10-01-251(国)</t>
  </si>
  <si>
    <t>基层医院老年急危重症诊治新进展学习班</t>
  </si>
  <si>
    <t>孙克玉</t>
  </si>
  <si>
    <t>2022-13-01-218(国)</t>
  </si>
  <si>
    <t>医联体基层医院抗菌药物规范管理及抗菌治疗新进展研讨班</t>
  </si>
  <si>
    <t>韩冰</t>
  </si>
  <si>
    <t>2022-14-02-228(国)</t>
  </si>
  <si>
    <t>医院-社区多学科联动老年慢性伤口延续护理运行</t>
  </si>
  <si>
    <t>上海市宝山区吴淞中心医院</t>
  </si>
  <si>
    <t>封红伟</t>
  </si>
  <si>
    <t>2022-03-01-732(国)</t>
  </si>
  <si>
    <t>基层医院糖尿病合并心力衰竭管理论坛</t>
  </si>
  <si>
    <t>苏工</t>
  </si>
  <si>
    <t>2022-03-02-378(国)</t>
  </si>
  <si>
    <t>慢性阻塞性肺疾病医院-社区-家庭一体化管理进展学习班</t>
  </si>
  <si>
    <t>李星晶</t>
  </si>
  <si>
    <t>2022-05-01-324(国)</t>
  </si>
  <si>
    <t>妇科单孔腹腔镜技术推广与快速康复</t>
  </si>
  <si>
    <t>陈雄</t>
  </si>
  <si>
    <t>2022-13-01-210(国)</t>
  </si>
  <si>
    <t>基层医疗机构药学服务能力创新与拓展培训班</t>
  </si>
  <si>
    <t>胡蓉</t>
  </si>
  <si>
    <t>2022-10-01-254(国)</t>
  </si>
  <si>
    <t>急诊气道管理及新进展</t>
  </si>
  <si>
    <t>上海市宝山区中西医结合医院</t>
  </si>
  <si>
    <t>张连东</t>
  </si>
  <si>
    <t>2022-14-01-348(国)</t>
  </si>
  <si>
    <t>ICU患者亚谵妄综合征的研究新进展</t>
  </si>
  <si>
    <t>陈雅芳</t>
  </si>
  <si>
    <t>2022-14-02-270(国)</t>
  </si>
  <si>
    <t>肠造口患者延续性护理新进展</t>
  </si>
  <si>
    <t>葛燕萍</t>
  </si>
  <si>
    <t>2022-14-02-271(国)</t>
  </si>
  <si>
    <t>乳腺癌围手术期护理模式应用进展学习班</t>
  </si>
  <si>
    <t>2022-17-01-300(国)</t>
  </si>
  <si>
    <t>基层全科医师代谢综合征肾损伤诊疗综合能力学习班</t>
  </si>
  <si>
    <t>陆文</t>
  </si>
  <si>
    <t>2022-14-01-264(国)</t>
  </si>
  <si>
    <t>区域联动模式下基层医院护士老年护理胜任力培训班</t>
  </si>
  <si>
    <t>上海市宝山区仁和医院</t>
  </si>
  <si>
    <t>容根南</t>
  </si>
  <si>
    <t>2022-03-07-454(国)</t>
  </si>
  <si>
    <t>基层医院眩晕疾病多学科诊治研讨班</t>
  </si>
  <si>
    <t>徐瑛</t>
  </si>
  <si>
    <t>2022-14-05-998(国)</t>
  </si>
  <si>
    <t>基层医院护理人员老年护理能力建设与实践</t>
  </si>
  <si>
    <t>2022-16-01-094(国)</t>
  </si>
  <si>
    <t>骨关节疾病的临床康复一体化研究</t>
  </si>
  <si>
    <t>上海市第二康复医院</t>
  </si>
  <si>
    <t>张卫东</t>
  </si>
  <si>
    <t>2022-16-01-113(国)</t>
  </si>
  <si>
    <t>神经康复新进展学习班</t>
  </si>
  <si>
    <t>朱燕</t>
  </si>
  <si>
    <t>2022-03-01-440(国)</t>
  </si>
  <si>
    <t>心源性胸痛诊断、分流及救治的区域协同性作用研讨会</t>
  </si>
  <si>
    <t>上海市浦东新区人民医院</t>
  </si>
  <si>
    <t>韩素霞</t>
  </si>
  <si>
    <t>2022-03-07-335(国)</t>
  </si>
  <si>
    <t>影像指导下急性缺血性脑血管病再灌注治疗基层医院培训班</t>
  </si>
  <si>
    <t>青科</t>
  </si>
  <si>
    <t>2022-04-01-322(国)</t>
  </si>
  <si>
    <t>24小时消化道压力监测与功能性便秘诊断及疗效评价</t>
  </si>
  <si>
    <t>王永兵</t>
  </si>
  <si>
    <t>2022-04-07-216(国)</t>
  </si>
  <si>
    <t>老年创伤性骨科疾患治疗新进展</t>
  </si>
  <si>
    <t>王健</t>
  </si>
  <si>
    <t>2022-04-07-231(国)</t>
  </si>
  <si>
    <t>老年脊柱疾患的微创治疗技术发展与趋势</t>
  </si>
  <si>
    <t>2022-09-01-160(国)</t>
  </si>
  <si>
    <t>急性缺血性脑卒中再灌注治疗影像学新进展基层医院学习班</t>
  </si>
  <si>
    <t>赵振国</t>
  </si>
  <si>
    <t>2022-10-01-103(国)</t>
  </si>
  <si>
    <t>中毒急救-城市医院急诊科不容忽视的问题</t>
  </si>
  <si>
    <t>万健</t>
  </si>
  <si>
    <t>2022-10-01-177(国)</t>
  </si>
  <si>
    <t>区域性创伤急救中心建设标准与关键流程优化</t>
  </si>
  <si>
    <t>2022-13-01-101(国)</t>
  </si>
  <si>
    <t>药物医疗器械临床试验管理规范和伦理审查培训班</t>
  </si>
  <si>
    <t>邱彦</t>
  </si>
  <si>
    <t>2022-14-01-132(国)</t>
  </si>
  <si>
    <t>基于医疗联合体老年血管健康自我管理模式应用</t>
  </si>
  <si>
    <t>周艳</t>
  </si>
  <si>
    <t>2022-14-05-140(国)</t>
  </si>
  <si>
    <t>现代医院多维管理工具在基层医院管理中的应用</t>
  </si>
  <si>
    <t>2022-15-02-063(国)</t>
  </si>
  <si>
    <t>区域性医疗中心建设与发展论坛</t>
  </si>
  <si>
    <t>2022-16-01-231(国)</t>
  </si>
  <si>
    <t>面向社区医院的多层级康复适宜技术与新进展学习班</t>
  </si>
  <si>
    <t>孟宪忠</t>
  </si>
  <si>
    <t>2022-03-01-733(国)</t>
  </si>
  <si>
    <t>急性心源性胸痛区域协同救治研讨会</t>
  </si>
  <si>
    <t>2022-03-02-396(国)</t>
  </si>
  <si>
    <t>基层慢阻肺分级诊疗管理学习班</t>
  </si>
  <si>
    <t>顾文超</t>
  </si>
  <si>
    <t>2022-03-05-215(国)</t>
  </si>
  <si>
    <t>基于医院-社区双向转诊的慢性肾脏病防治一体化管理论坛</t>
  </si>
  <si>
    <t>齐华林</t>
  </si>
  <si>
    <t>2022-03-06-358(国)</t>
  </si>
  <si>
    <t>2型糖尿病的并发症的早期防治与管理</t>
  </si>
  <si>
    <t>蒋晓真</t>
  </si>
  <si>
    <t>2022-03-06-387(国)</t>
  </si>
  <si>
    <t>代谢性疾病的社区防治与管理</t>
  </si>
  <si>
    <t>2022-03-07-431(国)</t>
  </si>
  <si>
    <t>多学科联动影像指导下脑血管病健康管理基层医院培训班</t>
  </si>
  <si>
    <t>白青科</t>
  </si>
  <si>
    <t>2022-03-07-442(国)</t>
  </si>
  <si>
    <t>帕金森病非运动症状的诊断与干预新进展</t>
  </si>
  <si>
    <t>赵晓晖</t>
  </si>
  <si>
    <t>2022-03-11-501(国)</t>
  </si>
  <si>
    <t>恶性肿瘤血栓性疾病的诊断与规范治疗</t>
  </si>
  <si>
    <t>2022-04-01-571(国)</t>
  </si>
  <si>
    <t>微创技术在普外科急诊中的应用</t>
  </si>
  <si>
    <t>项洪刚</t>
  </si>
  <si>
    <t>2022-04-01-572(国)</t>
  </si>
  <si>
    <t>区域医疗中心腹股沟疝的规范化治疗</t>
  </si>
  <si>
    <t>2022-05-01-322(国)</t>
  </si>
  <si>
    <t>前哨淋巴结示踪定位应用于妇科恶性肿瘤的研讨</t>
  </si>
  <si>
    <t>杨宾烈</t>
  </si>
  <si>
    <t>2022-05-02-267(国)</t>
  </si>
  <si>
    <t>新型冠状病毒疫情防控时代孕产妇安全问题研讨</t>
  </si>
  <si>
    <t>陶萍萍</t>
  </si>
  <si>
    <t>2022-06-01-372(国)</t>
  </si>
  <si>
    <t>儿童哮喘的社区管理</t>
  </si>
  <si>
    <t>张蕾</t>
  </si>
  <si>
    <t>2022-06-04-084(国)</t>
  </si>
  <si>
    <t>儿童危重状态的早期识别与院前急救培训班</t>
  </si>
  <si>
    <t>2022-07-02-267(国)</t>
  </si>
  <si>
    <t>基层眼科眼防人员儿童近视防控培训班</t>
  </si>
  <si>
    <t>尹忠贵</t>
  </si>
  <si>
    <t>2022-13-05-050(国)</t>
  </si>
  <si>
    <t>互联网医院建设下慢病管理与智慧药学服务研究与探讨</t>
  </si>
  <si>
    <t>2022-14-01-333(国)</t>
  </si>
  <si>
    <t>冠心病介入患者心脏康复与护理研究进展</t>
  </si>
  <si>
    <t>2022-14-05-999(国)</t>
  </si>
  <si>
    <t>基于医疗联合体医院---社区联动静脉输液安全管理模式的构建</t>
  </si>
  <si>
    <t>2022-18-01-327(国)</t>
  </si>
  <si>
    <t>超声在临床麻醉中应用新进展学习班</t>
  </si>
  <si>
    <t>夏建华</t>
  </si>
  <si>
    <t>2022-20-01-196(国)</t>
  </si>
  <si>
    <t>过敏性皮肤疾病诊疗进展学习班</t>
  </si>
  <si>
    <t>徐顺明</t>
  </si>
  <si>
    <t>2022-03-06-178(国)</t>
  </si>
  <si>
    <t>医康融合模式在骨质疏松诊疗中的应用进展</t>
  </si>
  <si>
    <t>上海市第七人民医院</t>
  </si>
  <si>
    <t>李晓华</t>
  </si>
  <si>
    <t>2022-13-01-037(国)</t>
  </si>
  <si>
    <t>基于“互联网+”创新药学服务模式的 区域药学服务中心建设应用示范实践研讨班</t>
  </si>
  <si>
    <t>范伟</t>
  </si>
  <si>
    <t>2022-16-01-077(国)</t>
  </si>
  <si>
    <t>康复辅具适配与居家环境改造培训班</t>
  </si>
  <si>
    <t>陆静珏</t>
  </si>
  <si>
    <t>2022-03-01-703(国)</t>
  </si>
  <si>
    <t>急性冠脉综合症院前急救与区域联合救治学习班</t>
  </si>
  <si>
    <t>庄少伟</t>
  </si>
  <si>
    <t>2022-18-01-334(国)</t>
  </si>
  <si>
    <t>术后认知功能障碍的防治及中医在其中的作用</t>
  </si>
  <si>
    <t>彭生</t>
  </si>
  <si>
    <t>2022-12-01-010(国)</t>
  </si>
  <si>
    <t>饮用水中有机磷阻燃剂污染现况与健康风险研究</t>
  </si>
  <si>
    <t>上海市浦东新区医学会</t>
  </si>
  <si>
    <t>黄云彪</t>
  </si>
  <si>
    <t>2022-12-07-130(国)</t>
  </si>
  <si>
    <t>特殊健康状态儿童预防接种应用研讨班</t>
  </si>
  <si>
    <t>费怡</t>
  </si>
  <si>
    <t>2022-15-02-033(国)</t>
  </si>
  <si>
    <t>“三位一体”支撑下公立医院高质量发展研讨会</t>
  </si>
  <si>
    <t>上海市浦东卫生发展研究院</t>
  </si>
  <si>
    <t>张宜民</t>
  </si>
  <si>
    <t>1.0天/期</t>
  </si>
  <si>
    <t>2分/期</t>
  </si>
  <si>
    <t>2022-03-01-438(国)</t>
  </si>
  <si>
    <t>以医联体为基础的心衰诊疗管理一体化研讨班</t>
  </si>
  <si>
    <t>上海市浦东新区公利医院</t>
  </si>
  <si>
    <t>陆纪德</t>
  </si>
  <si>
    <t>2022-03-02-267(国)</t>
  </si>
  <si>
    <t>肺康复技术与慢性气道疾病管理社区推广应用学习班</t>
  </si>
  <si>
    <t>赵蕾</t>
  </si>
  <si>
    <t>2022-03-03-178(国)</t>
  </si>
  <si>
    <t>疫情下内镜安全及内镜微创诊疗新技术学习班</t>
  </si>
  <si>
    <t>石益海</t>
  </si>
  <si>
    <t>2022-03-06-225(国)</t>
  </si>
  <si>
    <t>代谢综合征诊治进展与医疗联合体一体化管理</t>
  </si>
  <si>
    <t>朱鸿玲</t>
  </si>
  <si>
    <t>2022-03-11-252(国)</t>
  </si>
  <si>
    <t>骨关节炎规范预防和治疗社区医院管理和推广学习班</t>
  </si>
  <si>
    <t>魏丽</t>
  </si>
  <si>
    <t>2022-04-05-071(国)</t>
  </si>
  <si>
    <t>面向基层的前列腺手术新技术与新理论</t>
  </si>
  <si>
    <t>2022-09-02-196(国)</t>
  </si>
  <si>
    <t>浅表小器官及肌骨超声诊疗学习班</t>
  </si>
  <si>
    <t>傅晓红</t>
  </si>
  <si>
    <t>2022-10-01-102(国)</t>
  </si>
  <si>
    <t>疫情背景下社区全科医师急危重症精准识别思维培训学习班</t>
  </si>
  <si>
    <t>郭东风</t>
  </si>
  <si>
    <t>2022-11-01-140(国)</t>
  </si>
  <si>
    <t>大数据在检验医学中的应用</t>
  </si>
  <si>
    <t>刘兴晖</t>
  </si>
  <si>
    <t>2022-13-01-047(国)</t>
  </si>
  <si>
    <t>后疫情时代医联体基层药师慢病药物治疗管理理论与技能培训班</t>
  </si>
  <si>
    <t>李文艳</t>
  </si>
  <si>
    <t>2022-14-01-092(国)</t>
  </si>
  <si>
    <t>脑卒中延续护理新进展与社区管理</t>
  </si>
  <si>
    <t>王艳梅</t>
  </si>
  <si>
    <t>2022-14-05-391(国)</t>
  </si>
  <si>
    <t>新发传染病护理研究进展及基层医院应对策略</t>
  </si>
  <si>
    <t>2022-17-01-019(国)</t>
  </si>
  <si>
    <t>基层全科医生多病共存临床思维训练营</t>
  </si>
  <si>
    <t>聂志红</t>
  </si>
  <si>
    <t>2022-18-01-093(国)</t>
  </si>
  <si>
    <t>围术期合理用血与血液保护新进展研讨会</t>
  </si>
  <si>
    <t>郭建荣</t>
  </si>
  <si>
    <t>2022-19-01-151(国)</t>
  </si>
  <si>
    <t>实用危重病监护及救治技术进展及推广应用学习班</t>
  </si>
  <si>
    <t>冯刚</t>
  </si>
  <si>
    <t>2022-03-01-731(国)</t>
  </si>
  <si>
    <t>面向基层的急性胸痛院外就诊延迟现状与对策学习班</t>
  </si>
  <si>
    <t>王海容</t>
  </si>
  <si>
    <t>2022-03-06-369(国)</t>
  </si>
  <si>
    <t>糖尿病及其并发症诊治进展与医疗联合体智能化一体管理</t>
  </si>
  <si>
    <t>2022-03-06-370(国)</t>
  </si>
  <si>
    <t>甲状腺疾病循证诊治进展与社区管理</t>
  </si>
  <si>
    <t>顾明君</t>
  </si>
  <si>
    <t>2022-03-06-371(国)</t>
  </si>
  <si>
    <t>骨质疏松诊治进展与社区管理</t>
  </si>
  <si>
    <t>2022-03-07-432(国)</t>
  </si>
  <si>
    <t>基层医师脑小血管病早期识别及干预策略学习班</t>
  </si>
  <si>
    <t>李龙宣</t>
  </si>
  <si>
    <t>2022-03-07-438(国)</t>
  </si>
  <si>
    <t>多学科联动优化缺血性脑卒中早期急救体系学习班</t>
  </si>
  <si>
    <t>2022-03-11-486(国)</t>
  </si>
  <si>
    <t>高尿酸血症及痛风性关节炎社区规范化治疗进展学习班</t>
  </si>
  <si>
    <t>2022-04-01-561(国)</t>
  </si>
  <si>
    <t>介入联合手术治疗肠癌合并急性肠梗阻诊治进展及基层推广学习班</t>
  </si>
  <si>
    <t>蔡晓燕</t>
  </si>
  <si>
    <t>2022-04-05-275(国)</t>
  </si>
  <si>
    <t>面向基层的泌尿系结石全程规范化管理研讨班</t>
  </si>
  <si>
    <t>胡传义</t>
  </si>
  <si>
    <t>2022-04-07-517(国)</t>
  </si>
  <si>
    <t>运动功能健康管理研讨班</t>
  </si>
  <si>
    <t>杨铁毅</t>
  </si>
  <si>
    <t>2022-04-11-120(国)</t>
  </si>
  <si>
    <t>基层医院老年慢性疼痛规范化诊治学习班</t>
  </si>
  <si>
    <t>徐静</t>
  </si>
  <si>
    <t>2022-09-01-218(国)</t>
  </si>
  <si>
    <t>缺血性脑卒中影像学临床应用社区普及学习班</t>
  </si>
  <si>
    <t>黄丙仓</t>
  </si>
  <si>
    <t>2022-09-02-267(国)</t>
  </si>
  <si>
    <t>面向基层医院的甲状腺及乳腺超声规范诊疗培训班</t>
  </si>
  <si>
    <t>2022-09-04-112(国)</t>
  </si>
  <si>
    <t>介入诊疗新技术推广应用基层医师普及学习班</t>
  </si>
  <si>
    <t>2022-11-01-384(国)</t>
  </si>
  <si>
    <t>病毒性肝炎实验室检测及其临床应用进展</t>
  </si>
  <si>
    <t>2022-14-01-335(国)</t>
  </si>
  <si>
    <t>糖尿病自我管理新进展与社区管理</t>
  </si>
  <si>
    <t>2022-17-01-290(国)</t>
  </si>
  <si>
    <t>社区全科医师精准识别急危重症临床思维培训学习班</t>
  </si>
  <si>
    <t>2022-24-01-027(国)</t>
  </si>
  <si>
    <t>融媒体环境下助力医疗品牌发展战略探讨</t>
  </si>
  <si>
    <t>严建军</t>
  </si>
  <si>
    <t>2022-12-07-208(国)</t>
  </si>
  <si>
    <t>老年人跌倒防治能力培训</t>
  </si>
  <si>
    <t>上海市浦东新区疾病预防控制中心</t>
  </si>
  <si>
    <t>林涛</t>
  </si>
  <si>
    <t>2022-03-05-172(国)</t>
  </si>
  <si>
    <t>血浆净化的临床技术新进展学习班</t>
  </si>
  <si>
    <t>上海市浦东医院</t>
  </si>
  <si>
    <t>金惠敏</t>
  </si>
  <si>
    <t>2022-04-01-528(国)</t>
  </si>
  <si>
    <t>胆石症微创手术新进展学习班</t>
  </si>
  <si>
    <t>王晓亮</t>
  </si>
  <si>
    <t>2022-04-04-129(国)</t>
  </si>
  <si>
    <t>颅内压监测技术应用学习班</t>
  </si>
  <si>
    <t>任力</t>
  </si>
  <si>
    <t>2022-04-05-080(国)</t>
  </si>
  <si>
    <t>下尿路与盆底功能障碍学习班</t>
  </si>
  <si>
    <t>龚旻</t>
  </si>
  <si>
    <t>2022-05-02-144(国)</t>
  </si>
  <si>
    <t>妊娠期心理问题与围产期抑郁防治学习班</t>
  </si>
  <si>
    <t>胡花</t>
  </si>
  <si>
    <t>2022-11-01-114(国)</t>
  </si>
  <si>
    <t>检验医学峰会暨感染性疾病的实验室诊断和临床应用学习班</t>
  </si>
  <si>
    <t>常东</t>
  </si>
  <si>
    <t>2022-13-05-024(国)</t>
  </si>
  <si>
    <t>医院智慧药学建设实践学习班</t>
  </si>
  <si>
    <t>陆惠平</t>
  </si>
  <si>
    <t>2022-15-02-060(国)</t>
  </si>
  <si>
    <t>医院质量与安全管理暨多维管理工具应用研讨班</t>
  </si>
  <si>
    <t>2022-16-01-174(国)</t>
  </si>
  <si>
    <t>脑卒中后功能障碍康复适宜技术的推广与应用学习班</t>
  </si>
  <si>
    <t>顾龙殿</t>
  </si>
  <si>
    <t>2022-19-01-116(国)</t>
  </si>
  <si>
    <t>机械通气治疗新进展学习班</t>
  </si>
  <si>
    <t>王树云</t>
  </si>
  <si>
    <t>2022-21-01-007(国)</t>
  </si>
  <si>
    <t>核医学质量控制和持续改进学习班</t>
  </si>
  <si>
    <t>刘兴党</t>
  </si>
  <si>
    <t>2022-21-01-036(国)</t>
  </si>
  <si>
    <t>碘[125]粒子植入治疗质量控制学习班</t>
  </si>
  <si>
    <t>2022-03-02-387(国)</t>
  </si>
  <si>
    <t>慢性气道疾病诊治进展东海论坛暨基层医师慢性气道疾病诊治能力提高班</t>
  </si>
  <si>
    <t>包红</t>
  </si>
  <si>
    <t>2022-03-06-386(国)</t>
  </si>
  <si>
    <t>脑调控糖、脂代谢的神经内分泌机制</t>
  </si>
  <si>
    <t>周里钢</t>
  </si>
  <si>
    <t>2022-03-07-451(国)</t>
  </si>
  <si>
    <t>脑卒中社区筛查识别与救治学习班</t>
  </si>
  <si>
    <t>侯双兴</t>
  </si>
  <si>
    <t>2022-04-04-251(国)</t>
  </si>
  <si>
    <t>颅脑创伤治疗新进展学习班</t>
  </si>
  <si>
    <t>2022-04-05-288(国)</t>
  </si>
  <si>
    <t>前列腺疾病诊疗新进展学习班</t>
  </si>
  <si>
    <t>朱汝健</t>
  </si>
  <si>
    <t>2022-04-07-524(国)</t>
  </si>
  <si>
    <t>骨盆骨折治疗策略及手术入路解剖学习班</t>
  </si>
  <si>
    <t>禹宝庆</t>
  </si>
  <si>
    <t>2022-04-11-124(国)</t>
  </si>
  <si>
    <t>2022中国血栓闭塞性脉管炎东海论坛</t>
  </si>
  <si>
    <t>汤敬东</t>
  </si>
  <si>
    <t>2022-05-01-340(国)</t>
  </si>
  <si>
    <t>卵巢癌诊断及治疗新进展学习班</t>
  </si>
  <si>
    <t>朱建龙</t>
  </si>
  <si>
    <t>2022-05-02-271(国)</t>
  </si>
  <si>
    <t>妊娠期高血压疾病诊断及治疗新进展学习班</t>
  </si>
  <si>
    <t>2022-07-02-275(国)</t>
  </si>
  <si>
    <t>基层医生糖尿病视网膜病变的筛查与管理培训班</t>
  </si>
  <si>
    <t>沙倩</t>
  </si>
  <si>
    <t>2022-09-02-278(国)</t>
  </si>
  <si>
    <t>基层医院外周血管超声规范化培训与新进展学习班</t>
  </si>
  <si>
    <t>邢晋放</t>
  </si>
  <si>
    <t>2022-10-01-252(国)</t>
  </si>
  <si>
    <t>CRRT与急诊中毒救治学习班</t>
  </si>
  <si>
    <t>2022-12-07-209(国)</t>
  </si>
  <si>
    <t>输入性新冠肺炎医防融合规范化管理实践东海论坛</t>
  </si>
  <si>
    <t>胡青坡</t>
  </si>
  <si>
    <t>2022-14-01-345(国)</t>
  </si>
  <si>
    <t>MDT团队干预对改善血透患者生活质量的研究新进展</t>
  </si>
  <si>
    <t>赖碧红</t>
  </si>
  <si>
    <t>2022-14-02-269(国)</t>
  </si>
  <si>
    <t>院内静脉血栓栓塞症（VTE）防治护理新进展</t>
  </si>
  <si>
    <t>唐舒亚</t>
  </si>
  <si>
    <t>2022-14-03-102(国)</t>
  </si>
  <si>
    <t>围产期母婴护理东海论坛暨新生儿风险管理实践经验交流</t>
  </si>
  <si>
    <t>潘秀红</t>
  </si>
  <si>
    <t>2022-14-05-1028(国)</t>
  </si>
  <si>
    <t>远程医疗平台下社区联动模式的 “伤口造口失禁”护理管理</t>
  </si>
  <si>
    <t>瞿海红</t>
  </si>
  <si>
    <t>2022-14-05-1030(国)</t>
  </si>
  <si>
    <t>智能化信息系统在护理管理中的应用研讨班</t>
  </si>
  <si>
    <t>周花仙</t>
  </si>
  <si>
    <t>2022-14-05-1033(国)</t>
  </si>
  <si>
    <t>疫情下的护理人员心理健康维护及干预策略</t>
  </si>
  <si>
    <t>叶钰芳</t>
  </si>
  <si>
    <t>2022-16-01-356(国)</t>
  </si>
  <si>
    <t>三踝骨折手术方式及术后康复、护理新进展</t>
  </si>
  <si>
    <t>2022-19-01-222(国)</t>
  </si>
  <si>
    <t>危重症抗感染治疗学习班暨急危重症医学东海论坛</t>
  </si>
  <si>
    <t>2022-03-06-363(国)</t>
  </si>
  <si>
    <t>区域医疗中心慢性代谢性疾病管理规范学习班</t>
  </si>
  <si>
    <t>上海市浦东新区浦南医院</t>
  </si>
  <si>
    <t>刘连勇</t>
  </si>
  <si>
    <t>2022-03-02-220(国)</t>
  </si>
  <si>
    <t>强化基层医院对“急性肺血栓栓塞症的基础与临床知识的认识”</t>
  </si>
  <si>
    <t>上海市浦东新区周浦医院</t>
  </si>
  <si>
    <t>张泽明</t>
  </si>
  <si>
    <t>2022-03-06-141(国)</t>
  </si>
  <si>
    <t>甲状腺疾病的基础、临床研究与转化</t>
  </si>
  <si>
    <t>张进安</t>
  </si>
  <si>
    <t>2022-03-11-383(国)</t>
  </si>
  <si>
    <t>风湿性疾病诊疗规范的基层与社区推广</t>
  </si>
  <si>
    <t>2022-04-07-185(国)</t>
  </si>
  <si>
    <t>骨质疏松性髋部骨折的诊治进展学习班</t>
  </si>
  <si>
    <t>夏胜利</t>
  </si>
  <si>
    <t>2022-04-07-443(国)</t>
  </si>
  <si>
    <t>数字化骨科联合传统医学开展后足损伤手术与康复新进展讲习班</t>
  </si>
  <si>
    <t>王秀会</t>
  </si>
  <si>
    <t>2022-09-02-231(国)</t>
  </si>
  <si>
    <t>心肺重症超声规范化诊疗在基层医院中的应用</t>
  </si>
  <si>
    <t>宋烨</t>
  </si>
  <si>
    <t>2022-10-01-205(国)</t>
  </si>
  <si>
    <t>临床常见中毒的快速识别与规范化救治</t>
  </si>
  <si>
    <t>赵广阔</t>
  </si>
  <si>
    <t>2022-10-01-219(国)</t>
  </si>
  <si>
    <t>社区急重症感染规范诊治学习班</t>
  </si>
  <si>
    <t>2022-11-01-234(国)</t>
  </si>
  <si>
    <t>新冠肺炎后疫情时代区域医疗中心感染病的临床分子检验与研究进展研讨会</t>
  </si>
  <si>
    <t>郑江花</t>
  </si>
  <si>
    <t>2022-14-01-078(国)</t>
  </si>
  <si>
    <t>老年综合征护理与管理研究新进展</t>
  </si>
  <si>
    <t>张永芳</t>
  </si>
  <si>
    <t>2022-14-01-197(国)</t>
  </si>
  <si>
    <t>正念减压疗法在介入心脏病患者中的护理新进展学习班</t>
  </si>
  <si>
    <t>田蓓</t>
  </si>
  <si>
    <t>2022-16-01-117(国)</t>
  </si>
  <si>
    <t>老年认知障碍的康复治疗进展及社区管理</t>
  </si>
  <si>
    <t>毕霞</t>
  </si>
  <si>
    <t>2022-03-07-445(国)</t>
  </si>
  <si>
    <t>老年期认知障碍的诊治进展学习班</t>
  </si>
  <si>
    <t>赵玫</t>
  </si>
  <si>
    <t>2022-10-01-248(国)</t>
  </si>
  <si>
    <t>脓毒症诊治新进展学习班</t>
  </si>
  <si>
    <t>邓星奇</t>
  </si>
  <si>
    <t>2022-14-05-1014(国)</t>
  </si>
  <si>
    <t>健康中国建设背景下社区护理重点工作新进展论坛</t>
  </si>
  <si>
    <t>汤培凤</t>
  </si>
  <si>
    <t>2022-03-09-146(国)</t>
  </si>
  <si>
    <t>阿尔茨海默症病因与治疗研究进展</t>
  </si>
  <si>
    <t>上海市浦东新区精神卫生中心</t>
  </si>
  <si>
    <t>胡承平</t>
  </si>
  <si>
    <t>2022-03-09-255(国)</t>
  </si>
  <si>
    <t>心理治疗与咨询不良反应的识别与评估</t>
  </si>
  <si>
    <t>陈发展</t>
  </si>
  <si>
    <t>2022-14-05-864(国)</t>
  </si>
  <si>
    <t>导管相关血流感染护理质量管理新进展学习班</t>
  </si>
  <si>
    <t>上海市浦东新区光明中医医院</t>
  </si>
  <si>
    <t>唐颖</t>
  </si>
  <si>
    <t>2022-03-01-363(国)</t>
  </si>
  <si>
    <t>基层医院心脏康复实践与管理</t>
  </si>
  <si>
    <t>上海市嘉定区中心医院</t>
  </si>
  <si>
    <t>许向东</t>
  </si>
  <si>
    <t>2022-03-02-224(国)</t>
  </si>
  <si>
    <t>慢性阻塞性肺疾病的肺康复治疗（第二期）</t>
  </si>
  <si>
    <t>屠春林</t>
  </si>
  <si>
    <t>2022-04-01-246(国)</t>
  </si>
  <si>
    <t>基层医院外科急腹症诊疗进展学习班</t>
  </si>
  <si>
    <t>史佩东</t>
  </si>
  <si>
    <t>2022-03-01-741(国)</t>
  </si>
  <si>
    <t>心衰中心建设与分级诊疗管理</t>
  </si>
  <si>
    <t>2022-03-06-361(国)</t>
  </si>
  <si>
    <t>基层糖尿病规范化诊疗与管理新进展</t>
  </si>
  <si>
    <t>索丽霞</t>
  </si>
  <si>
    <t>2022-03-06-362(国)</t>
  </si>
  <si>
    <t>基层糖尿病足多学科联合防治新进展</t>
  </si>
  <si>
    <t>2022-04-05-274(国)</t>
  </si>
  <si>
    <t>基层医院泌尿系结石规范化诊疗学习班</t>
  </si>
  <si>
    <t>朱开常</t>
  </si>
  <si>
    <t>2022-14-01-330(国)</t>
  </si>
  <si>
    <t>区域护联体架构下COPD患者肺康复模式的构建</t>
  </si>
  <si>
    <t>刘玲</t>
  </si>
  <si>
    <t>2022-14-05-981(国)</t>
  </si>
  <si>
    <t>精神运动康复在老年护理中的实践与进展</t>
  </si>
  <si>
    <t>任冬梅</t>
  </si>
  <si>
    <t>2022-14-05-982(国)</t>
  </si>
  <si>
    <t>第四届国家级项目 标准化操作流程在二级与一级医院一体化管理中的构建及管理进展</t>
  </si>
  <si>
    <t>黄蔚萍</t>
  </si>
  <si>
    <t>2022-15-02-296(国)</t>
  </si>
  <si>
    <t>新医改背景下区域集约化诊断中心建设与管理论坛</t>
  </si>
  <si>
    <t>华孙英</t>
  </si>
  <si>
    <t>2022-16-01-339(国)</t>
  </si>
  <si>
    <t>老年性骨质疏松症的社区康复</t>
  </si>
  <si>
    <t>王颖</t>
  </si>
  <si>
    <t>2022-16-01-340(国)</t>
  </si>
  <si>
    <t>慢性肌骨疼痛的精准化康复诊疗</t>
  </si>
  <si>
    <t>俞晓杰</t>
  </si>
  <si>
    <t>2022-14-01-175(国)</t>
  </si>
  <si>
    <t>基于医联体联动下的延伸护理模式在脑卒中康复中的应用</t>
  </si>
  <si>
    <t>上海市嘉定区安亭医院</t>
  </si>
  <si>
    <t>曹月琴</t>
  </si>
  <si>
    <t>2022-14-01-218(国)</t>
  </si>
  <si>
    <t>基层医院糖尿病足适宜技术的推广和应用</t>
  </si>
  <si>
    <t>2022-03-09-258(国)</t>
  </si>
  <si>
    <t>社区医疗服务人员关于老年认知障碍早期识别学习班</t>
  </si>
  <si>
    <t>上海市嘉定区精神卫生中心</t>
  </si>
  <si>
    <t>高红艳</t>
  </si>
  <si>
    <t>2022-05-01-091(国)</t>
  </si>
  <si>
    <t>基层医院女性盆底功能障碍性疾病防治培训班</t>
  </si>
  <si>
    <t>上海市嘉定区妇幼保健院</t>
  </si>
  <si>
    <t>曹云桂</t>
  </si>
  <si>
    <t>2022-05-01-134(国)</t>
  </si>
  <si>
    <t>基层医院宫腔内疾病诊治及宫颈癌防控学习班</t>
  </si>
  <si>
    <t>2022-05-02-090(国)</t>
  </si>
  <si>
    <t>三孩政策下基层医院危重孕产妇管理培训班</t>
  </si>
  <si>
    <t>陆勤</t>
  </si>
  <si>
    <t>2022-11-01-222(国)</t>
  </si>
  <si>
    <t>基层医院血栓与止血检验新进展学习班</t>
  </si>
  <si>
    <t>蔡徐山</t>
  </si>
  <si>
    <t>2022-04-04-053(国)</t>
  </si>
  <si>
    <t>颅脑损伤新进展学习班</t>
  </si>
  <si>
    <t>上海市奉贤区中心医院</t>
  </si>
  <si>
    <t>冯东福</t>
  </si>
  <si>
    <t>2022-14-03-036(国)</t>
  </si>
  <si>
    <t>上海市远郊基于医院-社区-家庭联动下妊娠期糖尿病多学科管理护理模式研究新进展</t>
  </si>
  <si>
    <t>罗建英</t>
  </si>
  <si>
    <t>2022-03-06-365(国)</t>
  </si>
  <si>
    <t>基于医联体上下联动的肥胖及并发症分级管理</t>
  </si>
  <si>
    <t>于雪梅</t>
  </si>
  <si>
    <t>2022-03-07-458(国)</t>
  </si>
  <si>
    <t>脑卒中诊治新进展及郊区脑卒中中心的建设</t>
  </si>
  <si>
    <t>王永利</t>
  </si>
  <si>
    <t>2022-03-11-496(国)</t>
  </si>
  <si>
    <t>风湿免疫性疾病基层医院诊治新进展学习班</t>
  </si>
  <si>
    <t>王秦</t>
  </si>
  <si>
    <t>2022-04-01-566(国)</t>
  </si>
  <si>
    <t>基层医院围手术期静脉血栓栓塞症的防治</t>
  </si>
  <si>
    <t>张光军</t>
  </si>
  <si>
    <t>2022-09-01-220(国)</t>
  </si>
  <si>
    <t>基层医院急腹症影像诊断及新进展学习班</t>
  </si>
  <si>
    <t>李晓兵</t>
  </si>
  <si>
    <t>2022-13-01-211(国)</t>
  </si>
  <si>
    <t>多学科慢病治疗药物管理学习班</t>
  </si>
  <si>
    <t>徐峰</t>
  </si>
  <si>
    <t>2022-14-02-266(国)</t>
  </si>
  <si>
    <t>医院-社区-家庭联动模式下老年患者肠内营养支持及护理</t>
  </si>
  <si>
    <t>刘芬莲</t>
  </si>
  <si>
    <t>2022-14-02-267(国)</t>
  </si>
  <si>
    <t>三元联动模式下的脊髓损伤康复护理新理念学习班</t>
  </si>
  <si>
    <t>蒋群花</t>
  </si>
  <si>
    <t>2022-04-07-297(国)</t>
  </si>
  <si>
    <t>脊柱源性疼痛可视化微创治疗规范化技术的基层推广学习班</t>
  </si>
  <si>
    <t>上海市奉贤区奉城医院</t>
  </si>
  <si>
    <t>2022-17-01-299(国)</t>
  </si>
  <si>
    <t>叙事医学实践教育提升全科医生人文素养专项培训</t>
  </si>
  <si>
    <t>上海市奉贤区西渡街道社区卫生服务中心</t>
  </si>
  <si>
    <t>陈海英</t>
  </si>
  <si>
    <t>2022-03-01-274(国)</t>
  </si>
  <si>
    <t>基层心血管慢病管理研讨班</t>
  </si>
  <si>
    <t>上海市第六人民医院金山分院</t>
  </si>
  <si>
    <t>陆志刚</t>
  </si>
  <si>
    <t>2022-03-07-287(国)</t>
  </si>
  <si>
    <t>基层医生眩晕规范化诊治学习班</t>
  </si>
  <si>
    <t>罗国君</t>
  </si>
  <si>
    <t>2022-04-07-122(国)</t>
  </si>
  <si>
    <t>膝关节高位截骨术联合辅助膝关节镜治疗膝骨关节炎</t>
  </si>
  <si>
    <t>2022-05-01-339(国)</t>
  </si>
  <si>
    <t>基层医院宫颈疾病规范化筛查及诊治学习班</t>
  </si>
  <si>
    <t>2022-09-01-236(国)</t>
  </si>
  <si>
    <t>基层医院临床医师放射影像学提高班</t>
  </si>
  <si>
    <t>孟令平</t>
  </si>
  <si>
    <t>2022-13-01-221(国)</t>
  </si>
  <si>
    <t>居家患者药学服务学习班</t>
  </si>
  <si>
    <t>2022-04-07-238(国)</t>
  </si>
  <si>
    <t>骨质疏松性骨伤病基层医院规范化诊治新进展培训班</t>
  </si>
  <si>
    <t>上海市松江区中心医院</t>
  </si>
  <si>
    <t>麻文谦</t>
  </si>
  <si>
    <t>2022-11-01-113(国)</t>
  </si>
  <si>
    <t>区域化医疗集中检测管理模式及质量控制</t>
  </si>
  <si>
    <t>侯彦强</t>
  </si>
  <si>
    <t>2022-03-03-381(国)</t>
  </si>
  <si>
    <t>早期胃癌在基层医院的规范化诊治</t>
  </si>
  <si>
    <t>徐萍</t>
  </si>
  <si>
    <t>2022-03-06-355(国)</t>
  </si>
  <si>
    <t>基层社区糖尿病及其并发症规范诊治培训班</t>
  </si>
  <si>
    <t>张丽娟</t>
  </si>
  <si>
    <t>2022-03-07-444(国)</t>
  </si>
  <si>
    <t>基层医院急性脑血管病规范化诊治及新进展学习班</t>
  </si>
  <si>
    <t>赵迎春</t>
  </si>
  <si>
    <t>2022-14-01-344(国)</t>
  </si>
  <si>
    <t>心脏康复护理学习班</t>
  </si>
  <si>
    <t>周剑英</t>
  </si>
  <si>
    <t>2022-18-01-328(国)</t>
  </si>
  <si>
    <t>基层医院老年患者围术期管理新进展培训班</t>
  </si>
  <si>
    <t>鲁应军</t>
  </si>
  <si>
    <t>2022-16-01-314(国)</t>
  </si>
  <si>
    <t>综合性心肺康复及功能管理工作坊</t>
  </si>
  <si>
    <t>上海市养志康复医院（上海市阳光康复中心）</t>
  </si>
  <si>
    <t>王予彬</t>
  </si>
  <si>
    <t>2022-03-06-107(国)</t>
  </si>
  <si>
    <t>基层社区常见内分泌疾病实用技能培训班</t>
  </si>
  <si>
    <t>上海市松江区泗泾医院</t>
  </si>
  <si>
    <t>盖显英</t>
  </si>
  <si>
    <t>2022-03-06-390(国)</t>
  </si>
  <si>
    <t>基层医院糖尿病及其并发症规范诊治学习班</t>
  </si>
  <si>
    <t>2022-05-02-145(国)</t>
  </si>
  <si>
    <t>三孩政策后的产科基层管理</t>
  </si>
  <si>
    <t>上海市松江区妇幼保健院</t>
  </si>
  <si>
    <t>张辉</t>
  </si>
  <si>
    <t>2022-05-03-169(国)</t>
  </si>
  <si>
    <t>新形势下基层医院计划生育与生殖健康服务热点问题</t>
  </si>
  <si>
    <t>苏敏君</t>
  </si>
  <si>
    <t>2022-14-04-070(国)</t>
  </si>
  <si>
    <t>长三角示范区基层医院提升早产儿出院家庭准备度的研究进展</t>
  </si>
  <si>
    <t>复旦大学附属中山医院青浦分院</t>
  </si>
  <si>
    <t>金伟魏</t>
  </si>
  <si>
    <t>2022-03-01-633(国)</t>
  </si>
  <si>
    <t>房颤的规范化诊疗进展及社区管理</t>
  </si>
  <si>
    <t>张政</t>
  </si>
  <si>
    <t>2022-03-01-643(国)</t>
  </si>
  <si>
    <t>胸痛中心建设与冠心病慢病管理</t>
  </si>
  <si>
    <t>刘海波</t>
  </si>
  <si>
    <t>2022-03-02-417(国)</t>
  </si>
  <si>
    <t>COPD诊疗和管理新策略及新进展学习班</t>
  </si>
  <si>
    <t>杜春玲</t>
  </si>
  <si>
    <t>2022-03-07-441(国)</t>
  </si>
  <si>
    <t>认知功能障碍的早期识别及社区管理</t>
  </si>
  <si>
    <t>吴卫文</t>
  </si>
  <si>
    <t>2022-13-01-201(国)</t>
  </si>
  <si>
    <t>社区慢病患者的药学服务模式探讨</t>
  </si>
  <si>
    <t>谢宁</t>
  </si>
  <si>
    <t>2022-15-01-155(国)</t>
  </si>
  <si>
    <t>乡村医生医学人文素养及岗位胜任力研讨班</t>
  </si>
  <si>
    <t>杨燕飞</t>
  </si>
  <si>
    <t>2022-15-02-303(国)</t>
  </si>
  <si>
    <t>长三角区域基层医疗机构学科人才管理论坛</t>
  </si>
  <si>
    <t>谢建芳</t>
  </si>
  <si>
    <t>2022-17-01-292(国)</t>
  </si>
  <si>
    <t>上海市远郊地区全科医师新发传染病防控知识培训</t>
  </si>
  <si>
    <t>汤彦</t>
  </si>
  <si>
    <t>2022-03-05-199(国)</t>
  </si>
  <si>
    <t>基层医院泌尿系感染规范化诊治和新进展学习班</t>
  </si>
  <si>
    <t>上海交通大学医学院附属新华医院崇明分院</t>
  </si>
  <si>
    <t>朱淳</t>
  </si>
  <si>
    <t>2022-03-06-181(国)</t>
  </si>
  <si>
    <t>常见甲状腺疾病诊疗流程的基层普及与实践</t>
  </si>
  <si>
    <t>秦利</t>
  </si>
  <si>
    <t>2022-03-11-289(国)</t>
  </si>
  <si>
    <t>基层医院多学科协作治疗晚期肿瘤及慢病管理学习班</t>
  </si>
  <si>
    <t>杨志勇</t>
  </si>
  <si>
    <t>2022-09-02-067(国)</t>
  </si>
  <si>
    <t>基层医院胃部疾病超声诊断普及与提高学习班</t>
  </si>
  <si>
    <t>沈理</t>
  </si>
  <si>
    <t>2022-09-02-234(国)</t>
  </si>
  <si>
    <t>社区医院超声规范化能力提升和新进展学习班</t>
  </si>
  <si>
    <t>刘岚</t>
  </si>
  <si>
    <t>2022-03-02-391(国)</t>
  </si>
  <si>
    <t>COPD基层医院和市级医院一体化管理及综合防治</t>
  </si>
  <si>
    <t>罗勇</t>
  </si>
  <si>
    <t>2022-03-06-364(国)</t>
  </si>
  <si>
    <t>糖尿病分级诊疗同质化管理模式的建立和推广</t>
  </si>
  <si>
    <t>2022-03-11-494(国)</t>
  </si>
  <si>
    <t>基层医院基于现代网络技术开展肺癌诊疗一体化模式研讨班</t>
  </si>
  <si>
    <t>2022-09-02-277(国)</t>
  </si>
  <si>
    <t>社区医院急诊超声规范化诊断学习班</t>
  </si>
  <si>
    <t>2022-09-04-113(国)</t>
  </si>
  <si>
    <t>影像学新技术在胎儿畸形筛查、凶险性胎盘评估和妇科疾病精准应用学习班</t>
  </si>
  <si>
    <t>李文华</t>
  </si>
  <si>
    <t>2022-13-04-058(国)</t>
  </si>
  <si>
    <t>医联体背景下慢病患者药学服务模式的探索与研究</t>
  </si>
  <si>
    <t>杨忠英</t>
  </si>
  <si>
    <t>2022-14-05-1039(国)</t>
  </si>
  <si>
    <t>区域医疗医学中心内社区医院静脉治疗技术规范推广学习班</t>
  </si>
  <si>
    <t>张洪波</t>
  </si>
  <si>
    <t>2022-16-01-361(国)</t>
  </si>
  <si>
    <t>崇明区慢病康复治疗培训班</t>
  </si>
  <si>
    <t>2022-17-01-298(国)</t>
  </si>
  <si>
    <t>多学科协作下基层医疗机构老年贫血性疾病规范化诊疗学习班</t>
  </si>
  <si>
    <t>李书芹</t>
  </si>
  <si>
    <t>2022-03-01-186(国)</t>
  </si>
  <si>
    <t>现代心脏康复规范化管理与临床实践培训班</t>
  </si>
  <si>
    <t>上海市第十人民医院崇明分院</t>
  </si>
  <si>
    <t>徐亚伟</t>
  </si>
  <si>
    <t>2022-03-11-436(国)</t>
  </si>
  <si>
    <t>多学科综合诊治肺癌新进展学习班</t>
  </si>
  <si>
    <t>邓海滨</t>
  </si>
  <si>
    <t>2022-04-05-160(国)</t>
  </si>
  <si>
    <t>局部晚期前列腺癌的综合治疗新进展</t>
  </si>
  <si>
    <t>姚旭东</t>
  </si>
  <si>
    <t>2022-14-05-692(国)</t>
  </si>
  <si>
    <t>中医护理适宜技术在改善慢性疾病症状中的研究进展</t>
  </si>
  <si>
    <t>费燕</t>
  </si>
  <si>
    <t>2022-09-01-231(国)</t>
  </si>
  <si>
    <t>急腹症影像学在基层医院的推广应用</t>
  </si>
  <si>
    <t>2022-14-05-984(国)</t>
  </si>
  <si>
    <t>积极老龄化视阈下脑卒中患者健康管理研究策略及进展</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</si>
</sst>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2"/>
      <color theme="1"/>
      <name val="宋体"/>
      <charset val="134"/>
      <scheme val="minor"/>
    </font>
    <font>
      <sz val="10"/>
      <color theme="1"/>
      <name val="宋体"/>
      <charset val="134"/>
      <scheme val="minor"/>
    </font>
    <font>
      <b/>
      <sz val="16"/>
      <color theme="1"/>
      <name val="宋体"/>
      <charset val="134"/>
      <scheme val="minor"/>
    </font>
    <font>
      <b/>
      <sz val="16"/>
      <color indexed="8"/>
      <name val="宋体"/>
      <charset val="134"/>
    </font>
    <font>
      <b/>
      <sz val="14"/>
      <color indexed="8"/>
      <name val="宋体"/>
      <charset val="134"/>
    </font>
    <font>
      <b/>
      <sz val="12"/>
      <color indexed="8"/>
      <name val="宋体"/>
      <charset val="134"/>
    </font>
    <font>
      <b/>
      <sz val="10"/>
      <color indexed="8"/>
      <name val="宋体"/>
      <charset val="134"/>
    </font>
    <font>
      <sz val="10"/>
      <color indexed="8"/>
      <name val="宋体"/>
      <charset val="134"/>
    </font>
    <font>
      <sz val="11"/>
      <color indexed="8"/>
      <name val="宋体"/>
      <charset val="134"/>
    </font>
    <font>
      <b/>
      <sz val="14"/>
      <color rgb="FF000000"/>
      <name val="宋体"/>
      <charset val="134"/>
    </font>
    <font>
      <sz val="12"/>
      <color indexed="8"/>
      <name val="宋体"/>
      <charset val="134"/>
    </font>
    <font>
      <sz val="10"/>
      <color theme="1"/>
      <name val="宋体"/>
      <charset val="134"/>
    </font>
    <font>
      <sz val="11"/>
      <color theme="1"/>
      <name val="宋体"/>
      <charset val="134"/>
    </font>
    <font>
      <sz val="10"/>
      <name val="宋体"/>
      <charset val="134"/>
      <scheme val="minor"/>
    </font>
    <font>
      <sz val="11"/>
      <name val="宋体"/>
      <charset val="134"/>
      <scheme val="minor"/>
    </font>
    <font>
      <sz val="7"/>
      <color rgb="FF000000"/>
      <name val="STSong-Light"/>
      <charset val="134"/>
    </font>
    <font>
      <sz val="10"/>
      <name val="宋体"/>
      <charset val="134"/>
    </font>
    <font>
      <sz val="11"/>
      <name val="宋体"/>
      <charset val="134"/>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0">
    <xf numFmtId="0" fontId="0" fillId="0" borderId="0">
      <alignment vertical="center"/>
    </xf>
    <xf numFmtId="42" fontId="1"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7" applyNumberFormat="0" applyAlignment="0" applyProtection="0">
      <alignment vertical="center"/>
    </xf>
    <xf numFmtId="44" fontId="1" fillId="0" borderId="0" applyFont="0" applyFill="0" applyBorder="0" applyAlignment="0" applyProtection="0">
      <alignment vertical="center"/>
    </xf>
    <xf numFmtId="0" fontId="21" fillId="0" borderId="0">
      <alignment vertical="center"/>
    </xf>
    <xf numFmtId="41" fontId="1" fillId="0" borderId="0" applyFont="0" applyFill="0" applyBorder="0" applyAlignment="0" applyProtection="0">
      <alignment vertical="center"/>
    </xf>
    <xf numFmtId="0" fontId="19" fillId="5" borderId="0" applyNumberFormat="0" applyBorder="0" applyAlignment="0" applyProtection="0">
      <alignment vertical="center"/>
    </xf>
    <xf numFmtId="0" fontId="22" fillId="6" borderId="0" applyNumberFormat="0" applyBorder="0" applyAlignment="0" applyProtection="0">
      <alignment vertical="center"/>
    </xf>
    <xf numFmtId="43" fontId="1" fillId="0" borderId="0" applyFont="0" applyFill="0" applyBorder="0" applyAlignment="0" applyProtection="0">
      <alignment vertical="center"/>
    </xf>
    <xf numFmtId="0" fontId="23" fillId="7" borderId="0" applyNumberFormat="0" applyBorder="0" applyAlignment="0" applyProtection="0">
      <alignment vertical="center"/>
    </xf>
    <xf numFmtId="0" fontId="24" fillId="0" borderId="0" applyNumberFormat="0" applyFill="0" applyBorder="0" applyAlignment="0" applyProtection="0">
      <alignment vertical="center"/>
    </xf>
    <xf numFmtId="9" fontId="1" fillId="0" borderId="0" applyFont="0" applyFill="0" applyBorder="0" applyAlignment="0" applyProtection="0">
      <alignment vertical="center"/>
    </xf>
    <xf numFmtId="0" fontId="25" fillId="0" borderId="0" applyNumberFormat="0" applyFill="0" applyBorder="0" applyAlignment="0" applyProtection="0">
      <alignment vertical="center"/>
    </xf>
    <xf numFmtId="0" fontId="1" fillId="8" borderId="8" applyNumberFormat="0" applyFont="0" applyAlignment="0" applyProtection="0">
      <alignment vertical="center"/>
    </xf>
    <xf numFmtId="0" fontId="21" fillId="0" borderId="0">
      <alignment vertical="center"/>
    </xf>
    <xf numFmtId="0" fontId="23" fillId="9"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0">
      <alignment vertical="center"/>
    </xf>
    <xf numFmtId="0" fontId="29" fillId="0" borderId="0" applyNumberFormat="0" applyFill="0" applyBorder="0" applyAlignment="0" applyProtection="0">
      <alignment vertical="center"/>
    </xf>
    <xf numFmtId="0" fontId="21" fillId="0" borderId="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23" fillId="10" borderId="0" applyNumberFormat="0" applyBorder="0" applyAlignment="0" applyProtection="0">
      <alignment vertical="center"/>
    </xf>
    <xf numFmtId="0" fontId="26" fillId="0" borderId="10" applyNumberFormat="0" applyFill="0" applyAlignment="0" applyProtection="0">
      <alignment vertical="center"/>
    </xf>
    <xf numFmtId="0" fontId="23" fillId="11" borderId="0" applyNumberFormat="0" applyBorder="0" applyAlignment="0" applyProtection="0">
      <alignment vertical="center"/>
    </xf>
    <xf numFmtId="0" fontId="32" fillId="12" borderId="11" applyNumberFormat="0" applyAlignment="0" applyProtection="0">
      <alignment vertical="center"/>
    </xf>
    <xf numFmtId="0" fontId="33" fillId="12" borderId="7" applyNumberFormat="0" applyAlignment="0" applyProtection="0">
      <alignment vertical="center"/>
    </xf>
    <xf numFmtId="0" fontId="34" fillId="13" borderId="12" applyNumberFormat="0" applyAlignment="0" applyProtection="0">
      <alignment vertical="center"/>
    </xf>
    <xf numFmtId="0" fontId="0" fillId="0" borderId="0">
      <alignment vertical="center"/>
    </xf>
    <xf numFmtId="0" fontId="19" fillId="14" borderId="0" applyNumberFormat="0" applyBorder="0" applyAlignment="0" applyProtection="0">
      <alignment vertical="center"/>
    </xf>
    <xf numFmtId="0" fontId="23" fillId="15" borderId="0" applyNumberFormat="0" applyBorder="0" applyAlignment="0" applyProtection="0">
      <alignment vertical="center"/>
    </xf>
    <xf numFmtId="0" fontId="35" fillId="0" borderId="13" applyNumberFormat="0" applyFill="0" applyAlignment="0" applyProtection="0">
      <alignment vertical="center"/>
    </xf>
    <xf numFmtId="0" fontId="36" fillId="0" borderId="14" applyNumberFormat="0" applyFill="0" applyAlignment="0" applyProtection="0">
      <alignment vertical="center"/>
    </xf>
    <xf numFmtId="0" fontId="0" fillId="0" borderId="0">
      <alignment vertical="center"/>
    </xf>
    <xf numFmtId="0" fontId="37" fillId="16" borderId="0" applyNumberFormat="0" applyBorder="0" applyAlignment="0" applyProtection="0">
      <alignment vertical="center"/>
    </xf>
    <xf numFmtId="0" fontId="21" fillId="0" borderId="0">
      <alignment vertical="center"/>
    </xf>
    <xf numFmtId="0" fontId="38" fillId="17" borderId="0" applyNumberFormat="0" applyBorder="0" applyAlignment="0" applyProtection="0">
      <alignment vertical="center"/>
    </xf>
    <xf numFmtId="0" fontId="19" fillId="18" borderId="0" applyNumberFormat="0" applyBorder="0" applyAlignment="0" applyProtection="0">
      <alignment vertical="center"/>
    </xf>
    <xf numFmtId="0" fontId="21" fillId="0" borderId="0">
      <alignment vertical="center"/>
    </xf>
    <xf numFmtId="0" fontId="23"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1" fillId="0" borderId="0">
      <alignment vertical="center"/>
    </xf>
    <xf numFmtId="0" fontId="23" fillId="28" borderId="0" applyNumberFormat="0" applyBorder="0" applyAlignment="0" applyProtection="0">
      <alignment vertical="center"/>
    </xf>
    <xf numFmtId="0" fontId="19"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19" fillId="32" borderId="0" applyNumberFormat="0" applyBorder="0" applyAlignment="0" applyProtection="0">
      <alignment vertical="center"/>
    </xf>
    <xf numFmtId="0" fontId="23" fillId="33" borderId="0" applyNumberFormat="0" applyBorder="0" applyAlignment="0" applyProtection="0">
      <alignment vertical="center"/>
    </xf>
    <xf numFmtId="0" fontId="21" fillId="0" borderId="0">
      <alignment vertical="center"/>
    </xf>
    <xf numFmtId="0" fontId="21"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cellStyleXfs>
  <cellXfs count="76">
    <xf numFmtId="0" fontId="0" fillId="0" borderId="0" xfId="0">
      <alignment vertical="center"/>
    </xf>
    <xf numFmtId="0" fontId="0" fillId="0" borderId="0" xfId="0" applyFill="1">
      <alignment vertical="center"/>
    </xf>
    <xf numFmtId="0" fontId="1" fillId="0" borderId="0" xfId="0" applyFont="1" applyFill="1" applyAlignment="1">
      <alignment vertical="center"/>
    </xf>
    <xf numFmtId="0" fontId="0" fillId="0" borderId="0" xfId="0" applyFill="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3" xfId="0" applyFont="1" applyFill="1" applyBorder="1" applyAlignment="1">
      <alignment horizontal="left" vertical="center" wrapText="1"/>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Fill="1" applyBorder="1" applyAlignment="1">
      <alignment horizontal="center" vertical="center" wrapText="1"/>
    </xf>
    <xf numFmtId="0" fontId="0" fillId="0" borderId="4" xfId="60" applyFill="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vertical="center" wrapText="1"/>
    </xf>
    <xf numFmtId="0" fontId="2" fillId="0" borderId="4" xfId="0" applyFont="1" applyBorder="1" applyAlignment="1">
      <alignment horizontal="center" vertical="center" wrapText="1"/>
    </xf>
    <xf numFmtId="0" fontId="5" fillId="0" borderId="5" xfId="0" applyFont="1" applyBorder="1" applyAlignment="1">
      <alignment horizontal="left" vertical="center" wrapText="1"/>
    </xf>
    <xf numFmtId="0" fontId="2" fillId="0" borderId="4" xfId="0" applyFont="1" applyFill="1" applyBorder="1" applyAlignment="1">
      <alignment horizontal="center" vertical="center"/>
    </xf>
    <xf numFmtId="0" fontId="0" fillId="0" borderId="4" xfId="0" applyFill="1" applyBorder="1" applyAlignment="1">
      <alignment horizontal="center" vertical="center"/>
    </xf>
    <xf numFmtId="0" fontId="8"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6" xfId="0" applyFont="1" applyFill="1" applyBorder="1" applyAlignment="1">
      <alignment horizontal="center" vertical="center"/>
    </xf>
    <xf numFmtId="0" fontId="0" fillId="0" borderId="0" xfId="0" applyFont="1" applyFill="1" applyBorder="1" applyAlignment="1">
      <alignment vertical="center"/>
    </xf>
    <xf numFmtId="0" fontId="8" fillId="0" borderId="4" xfId="0" applyFont="1" applyFill="1" applyBorder="1" applyAlignment="1">
      <alignment horizontal="center" vertical="center" wrapText="1"/>
    </xf>
    <xf numFmtId="0" fontId="9" fillId="0" borderId="4" xfId="0" applyFont="1" applyFill="1" applyBorder="1" applyAlignment="1">
      <alignment vertical="center" wrapText="1"/>
    </xf>
    <xf numFmtId="0" fontId="2" fillId="0" borderId="4" xfId="60" applyFont="1" applyFill="1" applyBorder="1" applyAlignment="1">
      <alignment horizontal="center" vertical="center"/>
    </xf>
    <xf numFmtId="0" fontId="0" fillId="0" borderId="0" xfId="0" applyFont="1" applyFill="1">
      <alignment vertical="center"/>
    </xf>
    <xf numFmtId="0" fontId="10"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 xfId="0" applyFont="1" applyFill="1" applyBorder="1" applyAlignment="1">
      <alignment horizontal="left" vertical="center" wrapText="1"/>
    </xf>
    <xf numFmtId="0" fontId="11" fillId="0" borderId="4" xfId="0" applyFont="1" applyBorder="1" applyAlignment="1">
      <alignment horizontal="center" vertical="center"/>
    </xf>
    <xf numFmtId="0" fontId="7" fillId="0" borderId="4" xfId="0" applyFont="1" applyBorder="1" applyAlignment="1">
      <alignment horizontal="left" vertical="center" wrapText="1"/>
    </xf>
    <xf numFmtId="0" fontId="4" fillId="0" borderId="5" xfId="0" applyFont="1" applyBorder="1" applyAlignment="1">
      <alignment horizontal="left" vertical="center" wrapText="1"/>
    </xf>
    <xf numFmtId="0" fontId="1" fillId="0" borderId="4" xfId="0" applyFont="1" applyBorder="1" applyAlignment="1">
      <alignment horizontal="center" vertical="center" wrapText="1"/>
    </xf>
    <xf numFmtId="0" fontId="0"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0" fontId="13" fillId="0" borderId="4"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2" fillId="0" borderId="4" xfId="0" applyFont="1" applyFill="1" applyBorder="1" applyAlignment="1">
      <alignment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14" fillId="0" borderId="4" xfId="0" applyFont="1" applyFill="1" applyBorder="1" applyAlignment="1">
      <alignment horizontal="center" vertical="center"/>
    </xf>
    <xf numFmtId="0" fontId="15" fillId="0" borderId="4" xfId="0" applyFont="1" applyFill="1" applyBorder="1" applyAlignment="1">
      <alignment horizontal="center" vertical="center"/>
    </xf>
    <xf numFmtId="0" fontId="16" fillId="0" borderId="4" xfId="0" applyFont="1" applyBorder="1">
      <alignment vertical="center"/>
    </xf>
    <xf numFmtId="0" fontId="0" fillId="0" borderId="4" xfId="0" applyFill="1" applyBorder="1">
      <alignment vertical="center"/>
    </xf>
    <xf numFmtId="0" fontId="14" fillId="0" borderId="2" xfId="0" applyFont="1" applyFill="1" applyBorder="1" applyAlignment="1">
      <alignment horizontal="center" vertical="center"/>
    </xf>
    <xf numFmtId="0" fontId="14" fillId="0" borderId="5" xfId="0" applyFont="1" applyFill="1" applyBorder="1" applyAlignment="1">
      <alignment horizontal="center" vertical="center"/>
    </xf>
    <xf numFmtId="0" fontId="2" fillId="2"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11" fillId="0" borderId="4" xfId="0" applyFont="1" applyFill="1" applyBorder="1" applyAlignment="1">
      <alignment horizontal="center" vertical="center"/>
    </xf>
    <xf numFmtId="0" fontId="7"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8" fillId="0" borderId="4" xfId="0" applyFont="1" applyFill="1" applyBorder="1" applyAlignment="1">
      <alignment horizontal="center" vertical="center" wrapText="1"/>
    </xf>
    <xf numFmtId="0" fontId="2" fillId="0" borderId="4" xfId="0" applyFont="1" applyFill="1" applyBorder="1" applyAlignment="1" applyProtection="1">
      <alignment horizontal="center" vertical="center"/>
      <protection locked="0"/>
    </xf>
    <xf numFmtId="0" fontId="0" fillId="0" borderId="4" xfId="0" applyFill="1" applyBorder="1" applyAlignment="1"/>
    <xf numFmtId="0" fontId="0" fillId="0" borderId="4" xfId="0" applyFill="1" applyBorder="1" applyAlignment="1">
      <alignment wrapText="1"/>
    </xf>
    <xf numFmtId="0" fontId="0" fillId="0" borderId="4" xfId="0" applyBorder="1" applyAlignment="1">
      <alignment horizontal="center" vertical="center"/>
    </xf>
  </cellXfs>
  <cellStyles count="80">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5 2" xfId="20"/>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常规 32 2" xfId="31"/>
    <cellStyle name="20% - 强调文字颜色 6" xfId="32" builtinId="50"/>
    <cellStyle name="强调文字颜色 2" xfId="33" builtinId="33"/>
    <cellStyle name="链接单元格" xfId="34" builtinId="24"/>
    <cellStyle name="汇总" xfId="35" builtinId="25"/>
    <cellStyle name="常规 32" xfId="36"/>
    <cellStyle name="好" xfId="37" builtinId="26"/>
    <cellStyle name="常规 16" xfId="38"/>
    <cellStyle name="适中" xfId="39" builtinId="28"/>
    <cellStyle name="20% - 强调文字颜色 5" xfId="40" builtinId="46"/>
    <cellStyle name="常规 8 2" xfId="41"/>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常规 17 2" xfId="51"/>
    <cellStyle name="强调文字颜色 5" xfId="52" builtinId="45"/>
    <cellStyle name="40% - 强调文字颜色 5" xfId="53" builtinId="47"/>
    <cellStyle name="60% - 强调文字颜色 5" xfId="54" builtinId="48"/>
    <cellStyle name="强调文字颜色 6" xfId="55" builtinId="49"/>
    <cellStyle name="40% - 强调文字颜色 6" xfId="56" builtinId="51"/>
    <cellStyle name="60% - 强调文字颜色 6" xfId="57" builtinId="52"/>
    <cellStyle name="常规 5" xfId="58"/>
    <cellStyle name="常规 9 2" xfId="59"/>
    <cellStyle name="常规 2" xfId="60"/>
    <cellStyle name="常规 17" xfId="61"/>
    <cellStyle name="常规 15" xfId="62"/>
    <cellStyle name="常规 14" xfId="63"/>
    <cellStyle name="常规 13" xfId="64"/>
    <cellStyle name="常规 12" xfId="65"/>
    <cellStyle name="常规 11" xfId="66"/>
    <cellStyle name="常规 16 2" xfId="67"/>
    <cellStyle name="常规 9" xfId="68"/>
    <cellStyle name="常规 2 54 2" xfId="69"/>
    <cellStyle name="常规 7 2" xfId="70"/>
    <cellStyle name="常规 2 2" xfId="71"/>
    <cellStyle name="常规 15 2" xfId="72"/>
    <cellStyle name="常规 8" xfId="73"/>
    <cellStyle name="常规 12 2" xfId="74"/>
    <cellStyle name="常规 11 2" xfId="75"/>
    <cellStyle name="常规 14 2" xfId="76"/>
    <cellStyle name="常规 2 54" xfId="77"/>
    <cellStyle name="常规 7" xfId="78"/>
    <cellStyle name="常规 3" xfId="7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27"/>
  <sheetViews>
    <sheetView tabSelected="1" topLeftCell="A1401" workbookViewId="0">
      <selection activeCell="A1413" sqref="A1413:J1413"/>
    </sheetView>
  </sheetViews>
  <sheetFormatPr defaultColWidth="9" defaultRowHeight="14.4"/>
  <cols>
    <col min="1" max="1" width="6.36111111111111" style="5" customWidth="1"/>
    <col min="2" max="2" width="20" style="6" customWidth="1"/>
    <col min="3" max="3" width="34.462962962963" style="7" customWidth="1"/>
    <col min="4" max="4" width="7.63888888888889" style="6" customWidth="1"/>
    <col min="5" max="5" width="26.1851851851852" style="8" customWidth="1"/>
    <col min="6" max="6" width="7.4537037037037" style="6" customWidth="1"/>
    <col min="7" max="7" width="9" style="9" customWidth="1"/>
    <col min="8" max="8" width="8.63888888888889" style="6" customWidth="1"/>
    <col min="9" max="9" width="9.08333333333333" style="6" customWidth="1"/>
    <col min="10" max="10" width="10.6388888888889" style="5" customWidth="1"/>
  </cols>
  <sheetData>
    <row r="1" ht="45" customHeight="1" spans="1:10">
      <c r="A1" s="10" t="s">
        <v>0</v>
      </c>
      <c r="B1" s="10"/>
      <c r="C1" s="10"/>
      <c r="D1" s="10"/>
      <c r="E1" s="10"/>
      <c r="F1" s="10"/>
      <c r="G1" s="11"/>
      <c r="H1" s="10"/>
      <c r="I1" s="10"/>
      <c r="J1" s="10"/>
    </row>
    <row r="2" ht="37.5" customHeight="1" spans="1:10">
      <c r="A2" s="12" t="s">
        <v>1</v>
      </c>
      <c r="B2" s="13"/>
      <c r="C2" s="14"/>
      <c r="D2" s="12"/>
      <c r="E2" s="14"/>
      <c r="F2" s="12"/>
      <c r="G2" s="15"/>
      <c r="H2" s="12"/>
      <c r="I2" s="12"/>
      <c r="J2" s="12"/>
    </row>
    <row r="3" ht="67" customHeight="1" spans="1:10">
      <c r="A3" s="16" t="s">
        <v>2</v>
      </c>
      <c r="B3" s="17"/>
      <c r="C3" s="17"/>
      <c r="D3" s="17"/>
      <c r="E3" s="17"/>
      <c r="F3" s="17"/>
      <c r="G3" s="18"/>
      <c r="H3" s="17"/>
      <c r="I3" s="17"/>
      <c r="J3" s="26"/>
    </row>
    <row r="4" ht="48" spans="1:10">
      <c r="A4" s="19" t="s">
        <v>3</v>
      </c>
      <c r="B4" s="20" t="s">
        <v>4</v>
      </c>
      <c r="C4" s="20" t="s">
        <v>5</v>
      </c>
      <c r="D4" s="20" t="s">
        <v>6</v>
      </c>
      <c r="E4" s="20" t="s">
        <v>7</v>
      </c>
      <c r="F4" s="20" t="s">
        <v>8</v>
      </c>
      <c r="G4" s="21" t="s">
        <v>9</v>
      </c>
      <c r="H4" s="20" t="s">
        <v>10</v>
      </c>
      <c r="I4" s="20" t="s">
        <v>11</v>
      </c>
      <c r="J4" s="19" t="s">
        <v>12</v>
      </c>
    </row>
    <row r="5" s="1" customFormat="1" ht="30" customHeight="1" spans="1:10">
      <c r="A5" s="22">
        <v>1</v>
      </c>
      <c r="B5" s="23" t="s">
        <v>13</v>
      </c>
      <c r="C5" s="24" t="s">
        <v>14</v>
      </c>
      <c r="D5" s="23" t="s">
        <v>15</v>
      </c>
      <c r="E5" s="25" t="s">
        <v>16</v>
      </c>
      <c r="F5" s="23" t="s">
        <v>17</v>
      </c>
      <c r="G5" s="23" t="s">
        <v>18</v>
      </c>
      <c r="H5" s="23" t="s">
        <v>19</v>
      </c>
      <c r="I5" s="27">
        <v>1000</v>
      </c>
      <c r="J5" s="28"/>
    </row>
    <row r="6" s="1" customFormat="1" ht="30" customHeight="1" spans="1:10">
      <c r="A6" s="22">
        <v>2</v>
      </c>
      <c r="B6" s="23" t="s">
        <v>20</v>
      </c>
      <c r="C6" s="24" t="s">
        <v>21</v>
      </c>
      <c r="D6" s="23" t="s">
        <v>15</v>
      </c>
      <c r="E6" s="25" t="s">
        <v>22</v>
      </c>
      <c r="F6" s="23" t="s">
        <v>23</v>
      </c>
      <c r="G6" s="23" t="s">
        <v>24</v>
      </c>
      <c r="H6" s="23" t="s">
        <v>25</v>
      </c>
      <c r="I6" s="29">
        <v>1200</v>
      </c>
      <c r="J6" s="30"/>
    </row>
    <row r="7" s="1" customFormat="1" ht="30" customHeight="1" spans="1:10">
      <c r="A7" s="22">
        <v>3</v>
      </c>
      <c r="B7" s="23" t="s">
        <v>26</v>
      </c>
      <c r="C7" s="24" t="s">
        <v>27</v>
      </c>
      <c r="D7" s="23" t="s">
        <v>28</v>
      </c>
      <c r="E7" s="25" t="s">
        <v>22</v>
      </c>
      <c r="F7" s="23" t="s">
        <v>23</v>
      </c>
      <c r="G7" s="23" t="s">
        <v>29</v>
      </c>
      <c r="H7" s="23" t="s">
        <v>30</v>
      </c>
      <c r="I7" s="29">
        <v>1200</v>
      </c>
      <c r="J7" s="30"/>
    </row>
    <row r="8" s="1" customFormat="1" ht="30" customHeight="1" spans="1:10">
      <c r="A8" s="22">
        <v>4</v>
      </c>
      <c r="B8" s="23" t="s">
        <v>31</v>
      </c>
      <c r="C8" s="24" t="s">
        <v>32</v>
      </c>
      <c r="D8" s="23" t="s">
        <v>15</v>
      </c>
      <c r="E8" s="25" t="s">
        <v>33</v>
      </c>
      <c r="F8" s="23" t="s">
        <v>34</v>
      </c>
      <c r="G8" s="23" t="s">
        <v>18</v>
      </c>
      <c r="H8" s="23" t="s">
        <v>19</v>
      </c>
      <c r="I8" s="31" t="s">
        <v>35</v>
      </c>
      <c r="J8" s="32"/>
    </row>
    <row r="9" s="1" customFormat="1" ht="30" customHeight="1" spans="1:10">
      <c r="A9" s="22">
        <v>5</v>
      </c>
      <c r="B9" s="23" t="s">
        <v>36</v>
      </c>
      <c r="C9" s="24" t="s">
        <v>37</v>
      </c>
      <c r="D9" s="23" t="s">
        <v>15</v>
      </c>
      <c r="E9" s="25" t="s">
        <v>33</v>
      </c>
      <c r="F9" s="23" t="s">
        <v>38</v>
      </c>
      <c r="G9" s="23" t="s">
        <v>18</v>
      </c>
      <c r="H9" s="23" t="s">
        <v>19</v>
      </c>
      <c r="I9" s="29">
        <v>1000</v>
      </c>
      <c r="J9" s="30"/>
    </row>
    <row r="10" s="1" customFormat="1" ht="30" customHeight="1" spans="1:10">
      <c r="A10" s="22">
        <v>6</v>
      </c>
      <c r="B10" s="23" t="s">
        <v>39</v>
      </c>
      <c r="C10" s="24" t="s">
        <v>40</v>
      </c>
      <c r="D10" s="23" t="s">
        <v>15</v>
      </c>
      <c r="E10" s="25" t="s">
        <v>33</v>
      </c>
      <c r="F10" s="23" t="s">
        <v>41</v>
      </c>
      <c r="G10" s="23" t="s">
        <v>18</v>
      </c>
      <c r="H10" s="23" t="s">
        <v>19</v>
      </c>
      <c r="I10" s="31" t="s">
        <v>42</v>
      </c>
      <c r="J10" s="32"/>
    </row>
    <row r="11" s="1" customFormat="1" ht="30" customHeight="1" spans="1:10">
      <c r="A11" s="22">
        <v>7</v>
      </c>
      <c r="B11" s="23" t="s">
        <v>43</v>
      </c>
      <c r="C11" s="24" t="s">
        <v>44</v>
      </c>
      <c r="D11" s="23" t="s">
        <v>15</v>
      </c>
      <c r="E11" s="25" t="s">
        <v>33</v>
      </c>
      <c r="F11" s="23" t="s">
        <v>45</v>
      </c>
      <c r="G11" s="23" t="s">
        <v>18</v>
      </c>
      <c r="H11" s="23" t="s">
        <v>19</v>
      </c>
      <c r="I11" s="29">
        <v>1200</v>
      </c>
      <c r="J11" s="30"/>
    </row>
    <row r="12" s="1" customFormat="1" ht="30" customHeight="1" spans="1:10">
      <c r="A12" s="22">
        <v>8</v>
      </c>
      <c r="B12" s="23" t="s">
        <v>46</v>
      </c>
      <c r="C12" s="24" t="s">
        <v>47</v>
      </c>
      <c r="D12" s="23" t="s">
        <v>15</v>
      </c>
      <c r="E12" s="25" t="s">
        <v>48</v>
      </c>
      <c r="F12" s="23" t="s">
        <v>49</v>
      </c>
      <c r="G12" s="23" t="s">
        <v>18</v>
      </c>
      <c r="H12" s="23" t="s">
        <v>19</v>
      </c>
      <c r="I12" s="29">
        <v>1000</v>
      </c>
      <c r="J12" s="30"/>
    </row>
    <row r="13" s="1" customFormat="1" ht="30" customHeight="1" spans="1:10">
      <c r="A13" s="22">
        <v>9</v>
      </c>
      <c r="B13" s="23" t="s">
        <v>50</v>
      </c>
      <c r="C13" s="24" t="s">
        <v>51</v>
      </c>
      <c r="D13" s="23" t="s">
        <v>15</v>
      </c>
      <c r="E13" s="25" t="s">
        <v>48</v>
      </c>
      <c r="F13" s="23" t="s">
        <v>52</v>
      </c>
      <c r="G13" s="23" t="s">
        <v>18</v>
      </c>
      <c r="H13" s="23" t="s">
        <v>19</v>
      </c>
      <c r="I13" s="29">
        <v>800</v>
      </c>
      <c r="J13" s="30"/>
    </row>
    <row r="14" s="1" customFormat="1" ht="30" customHeight="1" spans="1:10">
      <c r="A14" s="22">
        <v>10</v>
      </c>
      <c r="B14" s="23" t="s">
        <v>53</v>
      </c>
      <c r="C14" s="24" t="s">
        <v>54</v>
      </c>
      <c r="D14" s="23" t="s">
        <v>15</v>
      </c>
      <c r="E14" s="25" t="s">
        <v>48</v>
      </c>
      <c r="F14" s="23" t="s">
        <v>55</v>
      </c>
      <c r="G14" s="23" t="s">
        <v>56</v>
      </c>
      <c r="H14" s="23" t="s">
        <v>57</v>
      </c>
      <c r="I14" s="29">
        <v>800</v>
      </c>
      <c r="J14" s="30"/>
    </row>
    <row r="15" s="1" customFormat="1" ht="30" customHeight="1" spans="1:10">
      <c r="A15" s="22">
        <v>11</v>
      </c>
      <c r="B15" s="23" t="s">
        <v>58</v>
      </c>
      <c r="C15" s="24" t="s">
        <v>59</v>
      </c>
      <c r="D15" s="23" t="s">
        <v>28</v>
      </c>
      <c r="E15" s="25" t="s">
        <v>48</v>
      </c>
      <c r="F15" s="23" t="s">
        <v>60</v>
      </c>
      <c r="G15" s="23" t="s">
        <v>18</v>
      </c>
      <c r="H15" s="23" t="s">
        <v>19</v>
      </c>
      <c r="I15" s="29">
        <v>500</v>
      </c>
      <c r="J15" s="30"/>
    </row>
    <row r="16" s="1" customFormat="1" ht="30" customHeight="1" spans="1:10">
      <c r="A16" s="22">
        <v>12</v>
      </c>
      <c r="B16" s="23" t="s">
        <v>61</v>
      </c>
      <c r="C16" s="24" t="s">
        <v>62</v>
      </c>
      <c r="D16" s="23" t="s">
        <v>28</v>
      </c>
      <c r="E16" s="25" t="s">
        <v>48</v>
      </c>
      <c r="F16" s="23" t="s">
        <v>63</v>
      </c>
      <c r="G16" s="23" t="s">
        <v>18</v>
      </c>
      <c r="H16" s="23" t="s">
        <v>19</v>
      </c>
      <c r="I16" s="29">
        <v>300</v>
      </c>
      <c r="J16" s="30"/>
    </row>
    <row r="17" s="1" customFormat="1" ht="30" customHeight="1" spans="1:10">
      <c r="A17" s="22">
        <v>13</v>
      </c>
      <c r="B17" s="23" t="s">
        <v>64</v>
      </c>
      <c r="C17" s="24" t="s">
        <v>65</v>
      </c>
      <c r="D17" s="23" t="s">
        <v>28</v>
      </c>
      <c r="E17" s="25" t="s">
        <v>48</v>
      </c>
      <c r="F17" s="23" t="s">
        <v>66</v>
      </c>
      <c r="G17" s="23" t="s">
        <v>67</v>
      </c>
      <c r="H17" s="23" t="s">
        <v>68</v>
      </c>
      <c r="I17" s="29">
        <v>800</v>
      </c>
      <c r="J17" s="30"/>
    </row>
    <row r="18" s="1" customFormat="1" ht="30" customHeight="1" spans="1:10">
      <c r="A18" s="22">
        <v>14</v>
      </c>
      <c r="B18" s="23" t="s">
        <v>69</v>
      </c>
      <c r="C18" s="24" t="s">
        <v>70</v>
      </c>
      <c r="D18" s="23" t="s">
        <v>28</v>
      </c>
      <c r="E18" s="25" t="s">
        <v>71</v>
      </c>
      <c r="F18" s="23" t="s">
        <v>72</v>
      </c>
      <c r="G18" s="23" t="s">
        <v>18</v>
      </c>
      <c r="H18" s="23" t="s">
        <v>19</v>
      </c>
      <c r="I18" s="29">
        <v>600</v>
      </c>
      <c r="J18" s="30"/>
    </row>
    <row r="19" s="1" customFormat="1" ht="30" customHeight="1" spans="1:10">
      <c r="A19" s="22">
        <v>15</v>
      </c>
      <c r="B19" s="23" t="s">
        <v>73</v>
      </c>
      <c r="C19" s="24" t="s">
        <v>74</v>
      </c>
      <c r="D19" s="23" t="s">
        <v>15</v>
      </c>
      <c r="E19" s="25" t="s">
        <v>75</v>
      </c>
      <c r="F19" s="23" t="s">
        <v>76</v>
      </c>
      <c r="G19" s="23" t="s">
        <v>56</v>
      </c>
      <c r="H19" s="23" t="s">
        <v>57</v>
      </c>
      <c r="I19" s="29">
        <v>0</v>
      </c>
      <c r="J19" s="30"/>
    </row>
    <row r="20" s="1" customFormat="1" ht="30" customHeight="1" spans="1:10">
      <c r="A20" s="22">
        <v>16</v>
      </c>
      <c r="B20" s="23" t="s">
        <v>77</v>
      </c>
      <c r="C20" s="24" t="s">
        <v>78</v>
      </c>
      <c r="D20" s="23" t="s">
        <v>15</v>
      </c>
      <c r="E20" s="25" t="s">
        <v>79</v>
      </c>
      <c r="F20" s="23" t="s">
        <v>80</v>
      </c>
      <c r="G20" s="23" t="s">
        <v>18</v>
      </c>
      <c r="H20" s="23" t="s">
        <v>19</v>
      </c>
      <c r="I20" s="29">
        <v>800</v>
      </c>
      <c r="J20" s="30"/>
    </row>
    <row r="21" s="1" customFormat="1" ht="30" customHeight="1" spans="1:10">
      <c r="A21" s="22">
        <v>17</v>
      </c>
      <c r="B21" s="23" t="s">
        <v>81</v>
      </c>
      <c r="C21" s="24" t="s">
        <v>82</v>
      </c>
      <c r="D21" s="23" t="s">
        <v>15</v>
      </c>
      <c r="E21" s="25" t="s">
        <v>79</v>
      </c>
      <c r="F21" s="23" t="s">
        <v>83</v>
      </c>
      <c r="G21" s="23" t="s">
        <v>18</v>
      </c>
      <c r="H21" s="23" t="s">
        <v>19</v>
      </c>
      <c r="I21" s="29">
        <v>800</v>
      </c>
      <c r="J21" s="30"/>
    </row>
    <row r="22" s="1" customFormat="1" ht="30" customHeight="1" spans="1:10">
      <c r="A22" s="22">
        <v>18</v>
      </c>
      <c r="B22" s="23" t="s">
        <v>84</v>
      </c>
      <c r="C22" s="24" t="s">
        <v>85</v>
      </c>
      <c r="D22" s="23" t="s">
        <v>15</v>
      </c>
      <c r="E22" s="25" t="s">
        <v>79</v>
      </c>
      <c r="F22" s="23" t="s">
        <v>86</v>
      </c>
      <c r="G22" s="23" t="s">
        <v>18</v>
      </c>
      <c r="H22" s="23" t="s">
        <v>19</v>
      </c>
      <c r="I22" s="29">
        <v>800</v>
      </c>
      <c r="J22" s="30"/>
    </row>
    <row r="23" s="1" customFormat="1" ht="30" customHeight="1" spans="1:10">
      <c r="A23" s="22">
        <v>19</v>
      </c>
      <c r="B23" s="23" t="s">
        <v>87</v>
      </c>
      <c r="C23" s="24" t="s">
        <v>88</v>
      </c>
      <c r="D23" s="23" t="s">
        <v>15</v>
      </c>
      <c r="E23" s="25" t="s">
        <v>79</v>
      </c>
      <c r="F23" s="23" t="s">
        <v>89</v>
      </c>
      <c r="G23" s="23" t="s">
        <v>18</v>
      </c>
      <c r="H23" s="23" t="s">
        <v>19</v>
      </c>
      <c r="I23" s="29">
        <v>800</v>
      </c>
      <c r="J23" s="28"/>
    </row>
    <row r="24" s="1" customFormat="1" ht="30" customHeight="1" spans="1:11">
      <c r="A24" s="22">
        <v>20</v>
      </c>
      <c r="B24" s="23" t="s">
        <v>90</v>
      </c>
      <c r="C24" s="24" t="s">
        <v>91</v>
      </c>
      <c r="D24" s="23" t="s">
        <v>15</v>
      </c>
      <c r="E24" s="25" t="s">
        <v>79</v>
      </c>
      <c r="F24" s="23" t="s">
        <v>92</v>
      </c>
      <c r="G24" s="23" t="s">
        <v>18</v>
      </c>
      <c r="H24" s="23" t="s">
        <v>19</v>
      </c>
      <c r="I24" s="29">
        <v>800</v>
      </c>
      <c r="J24" s="33"/>
      <c r="K24" s="34" t="s">
        <v>93</v>
      </c>
    </row>
    <row r="25" s="1" customFormat="1" ht="30" customHeight="1" spans="1:10">
      <c r="A25" s="22">
        <v>21</v>
      </c>
      <c r="B25" s="23" t="s">
        <v>94</v>
      </c>
      <c r="C25" s="24" t="s">
        <v>95</v>
      </c>
      <c r="D25" s="23" t="s">
        <v>28</v>
      </c>
      <c r="E25" s="25" t="s">
        <v>79</v>
      </c>
      <c r="F25" s="23" t="s">
        <v>96</v>
      </c>
      <c r="G25" s="23" t="s">
        <v>97</v>
      </c>
      <c r="H25" s="23" t="s">
        <v>19</v>
      </c>
      <c r="I25" s="29">
        <v>800</v>
      </c>
      <c r="J25" s="30"/>
    </row>
    <row r="26" s="1" customFormat="1" ht="30" customHeight="1" spans="1:10">
      <c r="A26" s="22">
        <v>22</v>
      </c>
      <c r="B26" s="23" t="s">
        <v>98</v>
      </c>
      <c r="C26" s="24" t="s">
        <v>99</v>
      </c>
      <c r="D26" s="23" t="s">
        <v>28</v>
      </c>
      <c r="E26" s="25" t="s">
        <v>79</v>
      </c>
      <c r="F26" s="23" t="s">
        <v>89</v>
      </c>
      <c r="G26" s="23" t="s">
        <v>18</v>
      </c>
      <c r="H26" s="23" t="s">
        <v>19</v>
      </c>
      <c r="I26" s="29">
        <v>800</v>
      </c>
      <c r="J26" s="30"/>
    </row>
    <row r="27" s="1" customFormat="1" ht="30" customHeight="1" spans="1:10">
      <c r="A27" s="22">
        <v>23</v>
      </c>
      <c r="B27" s="23" t="s">
        <v>100</v>
      </c>
      <c r="C27" s="24" t="s">
        <v>101</v>
      </c>
      <c r="D27" s="23" t="s">
        <v>28</v>
      </c>
      <c r="E27" s="25" t="s">
        <v>79</v>
      </c>
      <c r="F27" s="23" t="s">
        <v>102</v>
      </c>
      <c r="G27" s="23" t="s">
        <v>18</v>
      </c>
      <c r="H27" s="23" t="s">
        <v>19</v>
      </c>
      <c r="I27" s="29">
        <v>800</v>
      </c>
      <c r="J27" s="30"/>
    </row>
    <row r="28" s="1" customFormat="1" ht="30" customHeight="1" spans="1:10">
      <c r="A28" s="22">
        <v>24</v>
      </c>
      <c r="B28" s="23" t="s">
        <v>103</v>
      </c>
      <c r="C28" s="24" t="s">
        <v>104</v>
      </c>
      <c r="D28" s="23" t="s">
        <v>28</v>
      </c>
      <c r="E28" s="25" t="s">
        <v>79</v>
      </c>
      <c r="F28" s="23" t="s">
        <v>80</v>
      </c>
      <c r="G28" s="23" t="s">
        <v>18</v>
      </c>
      <c r="H28" s="23" t="s">
        <v>19</v>
      </c>
      <c r="I28" s="29">
        <v>800</v>
      </c>
      <c r="J28" s="33"/>
    </row>
    <row r="29" s="1" customFormat="1" ht="30" customHeight="1" spans="1:10">
      <c r="A29" s="22">
        <v>25</v>
      </c>
      <c r="B29" s="23" t="s">
        <v>105</v>
      </c>
      <c r="C29" s="24" t="s">
        <v>106</v>
      </c>
      <c r="D29" s="23" t="s">
        <v>15</v>
      </c>
      <c r="E29" s="25" t="s">
        <v>107</v>
      </c>
      <c r="F29" s="23" t="s">
        <v>108</v>
      </c>
      <c r="G29" s="23" t="s">
        <v>18</v>
      </c>
      <c r="H29" s="23" t="s">
        <v>19</v>
      </c>
      <c r="I29" s="29">
        <v>1300</v>
      </c>
      <c r="J29" s="30"/>
    </row>
    <row r="30" s="1" customFormat="1" ht="30" customHeight="1" spans="1:10">
      <c r="A30" s="22">
        <v>26</v>
      </c>
      <c r="B30" s="23" t="s">
        <v>109</v>
      </c>
      <c r="C30" s="24" t="s">
        <v>110</v>
      </c>
      <c r="D30" s="23" t="s">
        <v>15</v>
      </c>
      <c r="E30" s="25" t="s">
        <v>107</v>
      </c>
      <c r="F30" s="23" t="s">
        <v>111</v>
      </c>
      <c r="G30" s="23" t="s">
        <v>112</v>
      </c>
      <c r="H30" s="23" t="s">
        <v>30</v>
      </c>
      <c r="I30" s="29">
        <v>6000</v>
      </c>
      <c r="J30" s="30"/>
    </row>
    <row r="31" s="1" customFormat="1" ht="30" customHeight="1" spans="1:10">
      <c r="A31" s="22">
        <v>27</v>
      </c>
      <c r="B31" s="23" t="s">
        <v>113</v>
      </c>
      <c r="C31" s="24" t="s">
        <v>114</v>
      </c>
      <c r="D31" s="23" t="s">
        <v>15</v>
      </c>
      <c r="E31" s="25" t="s">
        <v>107</v>
      </c>
      <c r="F31" s="23" t="s">
        <v>115</v>
      </c>
      <c r="G31" s="23" t="s">
        <v>18</v>
      </c>
      <c r="H31" s="23" t="s">
        <v>19</v>
      </c>
      <c r="I31" s="29">
        <v>1500</v>
      </c>
      <c r="J31" s="30"/>
    </row>
    <row r="32" s="1" customFormat="1" ht="30" customHeight="1" spans="1:10">
      <c r="A32" s="22">
        <v>28</v>
      </c>
      <c r="B32" s="23" t="s">
        <v>116</v>
      </c>
      <c r="C32" s="24" t="s">
        <v>117</v>
      </c>
      <c r="D32" s="23" t="s">
        <v>15</v>
      </c>
      <c r="E32" s="25" t="s">
        <v>107</v>
      </c>
      <c r="F32" s="23" t="s">
        <v>118</v>
      </c>
      <c r="G32" s="23" t="s">
        <v>18</v>
      </c>
      <c r="H32" s="23" t="s">
        <v>19</v>
      </c>
      <c r="I32" s="29">
        <v>0</v>
      </c>
      <c r="J32" s="33"/>
    </row>
    <row r="33" s="1" customFormat="1" ht="30" customHeight="1" spans="1:10">
      <c r="A33" s="22">
        <v>29</v>
      </c>
      <c r="B33" s="23" t="s">
        <v>119</v>
      </c>
      <c r="C33" s="24" t="s">
        <v>120</v>
      </c>
      <c r="D33" s="23" t="s">
        <v>15</v>
      </c>
      <c r="E33" s="25" t="s">
        <v>107</v>
      </c>
      <c r="F33" s="23" t="s">
        <v>121</v>
      </c>
      <c r="G33" s="23" t="s">
        <v>18</v>
      </c>
      <c r="H33" s="23" t="s">
        <v>19</v>
      </c>
      <c r="I33" s="29">
        <v>1300</v>
      </c>
      <c r="J33" s="30"/>
    </row>
    <row r="34" s="1" customFormat="1" ht="30" customHeight="1" spans="1:10">
      <c r="A34" s="22">
        <v>30</v>
      </c>
      <c r="B34" s="23" t="s">
        <v>122</v>
      </c>
      <c r="C34" s="24" t="s">
        <v>123</v>
      </c>
      <c r="D34" s="23" t="s">
        <v>15</v>
      </c>
      <c r="E34" s="25" t="s">
        <v>107</v>
      </c>
      <c r="F34" s="23" t="s">
        <v>124</v>
      </c>
      <c r="G34" s="23" t="s">
        <v>18</v>
      </c>
      <c r="H34" s="23" t="s">
        <v>19</v>
      </c>
      <c r="I34" s="29">
        <v>1500</v>
      </c>
      <c r="J34" s="30"/>
    </row>
    <row r="35" s="1" customFormat="1" ht="30" customHeight="1" spans="1:10">
      <c r="A35" s="22">
        <v>31</v>
      </c>
      <c r="B35" s="23" t="s">
        <v>125</v>
      </c>
      <c r="C35" s="24" t="s">
        <v>126</v>
      </c>
      <c r="D35" s="23" t="s">
        <v>28</v>
      </c>
      <c r="E35" s="25" t="s">
        <v>107</v>
      </c>
      <c r="F35" s="23" t="s">
        <v>111</v>
      </c>
      <c r="G35" s="23" t="s">
        <v>18</v>
      </c>
      <c r="H35" s="23" t="s">
        <v>19</v>
      </c>
      <c r="I35" s="29">
        <v>1600</v>
      </c>
      <c r="J35" s="30"/>
    </row>
    <row r="36" s="1" customFormat="1" ht="30" customHeight="1" spans="1:10">
      <c r="A36" s="22">
        <v>32</v>
      </c>
      <c r="B36" s="23" t="s">
        <v>127</v>
      </c>
      <c r="C36" s="24" t="s">
        <v>128</v>
      </c>
      <c r="D36" s="23" t="s">
        <v>28</v>
      </c>
      <c r="E36" s="25" t="s">
        <v>107</v>
      </c>
      <c r="F36" s="23" t="s">
        <v>129</v>
      </c>
      <c r="G36" s="23" t="s">
        <v>18</v>
      </c>
      <c r="H36" s="23" t="s">
        <v>19</v>
      </c>
      <c r="I36" s="29">
        <v>1600</v>
      </c>
      <c r="J36" s="30"/>
    </row>
    <row r="37" s="1" customFormat="1" ht="30" customHeight="1" spans="1:10">
      <c r="A37" s="22">
        <v>33</v>
      </c>
      <c r="B37" s="23" t="s">
        <v>130</v>
      </c>
      <c r="C37" s="24" t="s">
        <v>131</v>
      </c>
      <c r="D37" s="23" t="s">
        <v>28</v>
      </c>
      <c r="E37" s="25" t="s">
        <v>107</v>
      </c>
      <c r="F37" s="23" t="s">
        <v>108</v>
      </c>
      <c r="G37" s="23" t="s">
        <v>18</v>
      </c>
      <c r="H37" s="23" t="s">
        <v>19</v>
      </c>
      <c r="I37" s="29">
        <v>1300</v>
      </c>
      <c r="J37" s="30"/>
    </row>
    <row r="38" s="1" customFormat="1" ht="30" customHeight="1" spans="1:10">
      <c r="A38" s="22">
        <v>34</v>
      </c>
      <c r="B38" s="23" t="s">
        <v>132</v>
      </c>
      <c r="C38" s="24" t="s">
        <v>133</v>
      </c>
      <c r="D38" s="23" t="s">
        <v>28</v>
      </c>
      <c r="E38" s="25" t="s">
        <v>107</v>
      </c>
      <c r="F38" s="23" t="s">
        <v>134</v>
      </c>
      <c r="G38" s="23" t="s">
        <v>18</v>
      </c>
      <c r="H38" s="23" t="s">
        <v>19</v>
      </c>
      <c r="I38" s="29">
        <v>1500</v>
      </c>
      <c r="J38" s="30"/>
    </row>
    <row r="39" s="1" customFormat="1" ht="30" customHeight="1" spans="1:10">
      <c r="A39" s="22">
        <v>35</v>
      </c>
      <c r="B39" s="23" t="s">
        <v>135</v>
      </c>
      <c r="C39" s="24" t="s">
        <v>136</v>
      </c>
      <c r="D39" s="23" t="s">
        <v>15</v>
      </c>
      <c r="E39" s="25" t="s">
        <v>137</v>
      </c>
      <c r="F39" s="23" t="s">
        <v>138</v>
      </c>
      <c r="G39" s="23" t="s">
        <v>18</v>
      </c>
      <c r="H39" s="23" t="s">
        <v>19</v>
      </c>
      <c r="I39" s="27">
        <v>500</v>
      </c>
      <c r="J39" s="28"/>
    </row>
    <row r="40" s="1" customFormat="1" ht="30" customHeight="1" spans="1:12">
      <c r="A40" s="22">
        <v>36</v>
      </c>
      <c r="B40" s="23" t="s">
        <v>139</v>
      </c>
      <c r="C40" s="24" t="s">
        <v>140</v>
      </c>
      <c r="D40" s="23" t="s">
        <v>15</v>
      </c>
      <c r="E40" s="25" t="s">
        <v>137</v>
      </c>
      <c r="F40" s="23" t="s">
        <v>141</v>
      </c>
      <c r="G40" s="23" t="s">
        <v>18</v>
      </c>
      <c r="H40" s="23" t="s">
        <v>19</v>
      </c>
      <c r="I40" s="27">
        <v>800</v>
      </c>
      <c r="J40" s="28"/>
      <c r="K40" s="35"/>
      <c r="L40" s="35"/>
    </row>
    <row r="41" s="1" customFormat="1" ht="30" customHeight="1" spans="1:10">
      <c r="A41" s="22">
        <v>37</v>
      </c>
      <c r="B41" s="23" t="s">
        <v>142</v>
      </c>
      <c r="C41" s="24" t="s">
        <v>143</v>
      </c>
      <c r="D41" s="23" t="s">
        <v>15</v>
      </c>
      <c r="E41" s="25" t="s">
        <v>137</v>
      </c>
      <c r="F41" s="23" t="s">
        <v>144</v>
      </c>
      <c r="G41" s="23" t="s">
        <v>18</v>
      </c>
      <c r="H41" s="23" t="s">
        <v>19</v>
      </c>
      <c r="I41" s="36">
        <v>800</v>
      </c>
      <c r="J41" s="37"/>
    </row>
    <row r="42" s="1" customFormat="1" ht="30" customHeight="1" spans="1:10">
      <c r="A42" s="22">
        <v>38</v>
      </c>
      <c r="B42" s="23" t="s">
        <v>145</v>
      </c>
      <c r="C42" s="24" t="s">
        <v>146</v>
      </c>
      <c r="D42" s="23" t="s">
        <v>15</v>
      </c>
      <c r="E42" s="25" t="s">
        <v>137</v>
      </c>
      <c r="F42" s="23" t="s">
        <v>147</v>
      </c>
      <c r="G42" s="23" t="s">
        <v>18</v>
      </c>
      <c r="H42" s="23" t="s">
        <v>19</v>
      </c>
      <c r="I42" s="27">
        <v>0</v>
      </c>
      <c r="J42" s="28"/>
    </row>
    <row r="43" s="1" customFormat="1" ht="30" customHeight="1" spans="1:10">
      <c r="A43" s="22">
        <v>39</v>
      </c>
      <c r="B43" s="23" t="s">
        <v>148</v>
      </c>
      <c r="C43" s="24" t="s">
        <v>149</v>
      </c>
      <c r="D43" s="23" t="s">
        <v>15</v>
      </c>
      <c r="E43" s="25" t="s">
        <v>137</v>
      </c>
      <c r="F43" s="23" t="s">
        <v>150</v>
      </c>
      <c r="G43" s="23" t="s">
        <v>18</v>
      </c>
      <c r="H43" s="23" t="s">
        <v>19</v>
      </c>
      <c r="I43" s="27">
        <v>600</v>
      </c>
      <c r="J43" s="28"/>
    </row>
    <row r="44" s="1" customFormat="1" ht="30" customHeight="1" spans="1:10">
      <c r="A44" s="22">
        <v>40</v>
      </c>
      <c r="B44" s="23" t="s">
        <v>151</v>
      </c>
      <c r="C44" s="24" t="s">
        <v>152</v>
      </c>
      <c r="D44" s="23" t="s">
        <v>15</v>
      </c>
      <c r="E44" s="25" t="s">
        <v>137</v>
      </c>
      <c r="F44" s="23" t="s">
        <v>153</v>
      </c>
      <c r="G44" s="23" t="s">
        <v>18</v>
      </c>
      <c r="H44" s="23" t="s">
        <v>19</v>
      </c>
      <c r="I44" s="29">
        <v>300</v>
      </c>
      <c r="J44" s="30"/>
    </row>
    <row r="45" s="1" customFormat="1" ht="30" customHeight="1" spans="1:10">
      <c r="A45" s="22">
        <v>41</v>
      </c>
      <c r="B45" s="23" t="s">
        <v>154</v>
      </c>
      <c r="C45" s="24" t="s">
        <v>155</v>
      </c>
      <c r="D45" s="23" t="s">
        <v>15</v>
      </c>
      <c r="E45" s="25" t="s">
        <v>137</v>
      </c>
      <c r="F45" s="23" t="s">
        <v>156</v>
      </c>
      <c r="G45" s="23" t="s">
        <v>18</v>
      </c>
      <c r="H45" s="23" t="s">
        <v>19</v>
      </c>
      <c r="I45" s="27">
        <v>220</v>
      </c>
      <c r="J45" s="28"/>
    </row>
    <row r="46" s="1" customFormat="1" ht="30" customHeight="1" spans="1:10">
      <c r="A46" s="22">
        <v>42</v>
      </c>
      <c r="B46" s="23" t="s">
        <v>157</v>
      </c>
      <c r="C46" s="24" t="s">
        <v>158</v>
      </c>
      <c r="D46" s="23" t="s">
        <v>15</v>
      </c>
      <c r="E46" s="25" t="s">
        <v>137</v>
      </c>
      <c r="F46" s="23" t="s">
        <v>159</v>
      </c>
      <c r="G46" s="23" t="s">
        <v>18</v>
      </c>
      <c r="H46" s="23" t="s">
        <v>19</v>
      </c>
      <c r="I46" s="29">
        <v>220</v>
      </c>
      <c r="J46" s="30"/>
    </row>
    <row r="47" s="1" customFormat="1" ht="30" customHeight="1" spans="1:10">
      <c r="A47" s="22">
        <v>43</v>
      </c>
      <c r="B47" s="23" t="s">
        <v>160</v>
      </c>
      <c r="C47" s="24" t="s">
        <v>161</v>
      </c>
      <c r="D47" s="23" t="s">
        <v>15</v>
      </c>
      <c r="E47" s="25" t="s">
        <v>137</v>
      </c>
      <c r="F47" s="23" t="s">
        <v>156</v>
      </c>
      <c r="G47" s="23" t="s">
        <v>18</v>
      </c>
      <c r="H47" s="23" t="s">
        <v>19</v>
      </c>
      <c r="I47" s="36">
        <v>220</v>
      </c>
      <c r="J47" s="30"/>
    </row>
    <row r="48" s="1" customFormat="1" ht="30" customHeight="1" spans="1:10">
      <c r="A48" s="22">
        <v>44</v>
      </c>
      <c r="B48" s="23" t="s">
        <v>162</v>
      </c>
      <c r="C48" s="24" t="s">
        <v>163</v>
      </c>
      <c r="D48" s="23" t="s">
        <v>15</v>
      </c>
      <c r="E48" s="25" t="s">
        <v>137</v>
      </c>
      <c r="F48" s="23" t="s">
        <v>164</v>
      </c>
      <c r="G48" s="23" t="s">
        <v>18</v>
      </c>
      <c r="H48" s="23" t="s">
        <v>19</v>
      </c>
      <c r="I48" s="29">
        <v>900</v>
      </c>
      <c r="J48" s="30"/>
    </row>
    <row r="49" s="1" customFormat="1" ht="30" customHeight="1" spans="1:10">
      <c r="A49" s="22">
        <v>45</v>
      </c>
      <c r="B49" s="23" t="s">
        <v>165</v>
      </c>
      <c r="C49" s="24" t="s">
        <v>166</v>
      </c>
      <c r="D49" s="23" t="s">
        <v>15</v>
      </c>
      <c r="E49" s="25" t="s">
        <v>137</v>
      </c>
      <c r="F49" s="23" t="s">
        <v>167</v>
      </c>
      <c r="G49" s="23" t="s">
        <v>18</v>
      </c>
      <c r="H49" s="23" t="s">
        <v>19</v>
      </c>
      <c r="I49" s="27">
        <v>900</v>
      </c>
      <c r="J49" s="28"/>
    </row>
    <row r="50" s="1" customFormat="1" ht="30" customHeight="1" spans="1:10">
      <c r="A50" s="22">
        <v>46</v>
      </c>
      <c r="B50" s="23" t="s">
        <v>168</v>
      </c>
      <c r="C50" s="24" t="s">
        <v>169</v>
      </c>
      <c r="D50" s="23" t="s">
        <v>15</v>
      </c>
      <c r="E50" s="25" t="s">
        <v>137</v>
      </c>
      <c r="F50" s="23" t="s">
        <v>170</v>
      </c>
      <c r="G50" s="23" t="s">
        <v>171</v>
      </c>
      <c r="H50" s="23" t="s">
        <v>172</v>
      </c>
      <c r="I50" s="27">
        <v>500</v>
      </c>
      <c r="J50" s="28"/>
    </row>
    <row r="51" s="1" customFormat="1" ht="30" customHeight="1" spans="1:10">
      <c r="A51" s="22">
        <v>47</v>
      </c>
      <c r="B51" s="23" t="s">
        <v>173</v>
      </c>
      <c r="C51" s="24" t="s">
        <v>174</v>
      </c>
      <c r="D51" s="23" t="s">
        <v>15</v>
      </c>
      <c r="E51" s="25" t="s">
        <v>137</v>
      </c>
      <c r="F51" s="23" t="s">
        <v>175</v>
      </c>
      <c r="G51" s="23" t="s">
        <v>18</v>
      </c>
      <c r="H51" s="23" t="s">
        <v>19</v>
      </c>
      <c r="I51" s="27">
        <v>0</v>
      </c>
      <c r="J51" s="28"/>
    </row>
    <row r="52" s="1" customFormat="1" ht="30" customHeight="1" spans="1:10">
      <c r="A52" s="22">
        <v>48</v>
      </c>
      <c r="B52" s="23" t="s">
        <v>176</v>
      </c>
      <c r="C52" s="24" t="s">
        <v>177</v>
      </c>
      <c r="D52" s="23" t="s">
        <v>28</v>
      </c>
      <c r="E52" s="25" t="s">
        <v>137</v>
      </c>
      <c r="F52" s="23" t="s">
        <v>178</v>
      </c>
      <c r="G52" s="23" t="s">
        <v>67</v>
      </c>
      <c r="H52" s="23" t="s">
        <v>68</v>
      </c>
      <c r="I52" s="29">
        <v>300</v>
      </c>
      <c r="J52" s="33"/>
    </row>
    <row r="53" s="1" customFormat="1" ht="30" customHeight="1" spans="1:10">
      <c r="A53" s="22">
        <v>49</v>
      </c>
      <c r="B53" s="23" t="s">
        <v>179</v>
      </c>
      <c r="C53" s="24" t="s">
        <v>180</v>
      </c>
      <c r="D53" s="23" t="s">
        <v>28</v>
      </c>
      <c r="E53" s="25" t="s">
        <v>137</v>
      </c>
      <c r="F53" s="23" t="s">
        <v>181</v>
      </c>
      <c r="G53" s="23" t="s">
        <v>18</v>
      </c>
      <c r="H53" s="23" t="s">
        <v>19</v>
      </c>
      <c r="I53" s="29">
        <v>300</v>
      </c>
      <c r="J53" s="33"/>
    </row>
    <row r="54" s="1" customFormat="1" ht="30" customHeight="1" spans="1:10">
      <c r="A54" s="22">
        <v>50</v>
      </c>
      <c r="B54" s="23" t="s">
        <v>182</v>
      </c>
      <c r="C54" s="24" t="s">
        <v>183</v>
      </c>
      <c r="D54" s="23" t="s">
        <v>28</v>
      </c>
      <c r="E54" s="25" t="s">
        <v>137</v>
      </c>
      <c r="F54" s="23" t="s">
        <v>184</v>
      </c>
      <c r="G54" s="23" t="s">
        <v>185</v>
      </c>
      <c r="H54" s="23" t="s">
        <v>19</v>
      </c>
      <c r="I54" s="29">
        <v>300</v>
      </c>
      <c r="J54" s="33"/>
    </row>
    <row r="55" s="1" customFormat="1" ht="30" customHeight="1" spans="1:10">
      <c r="A55" s="22">
        <v>51</v>
      </c>
      <c r="B55" s="23" t="s">
        <v>186</v>
      </c>
      <c r="C55" s="24" t="s">
        <v>187</v>
      </c>
      <c r="D55" s="23" t="s">
        <v>28</v>
      </c>
      <c r="E55" s="25" t="s">
        <v>137</v>
      </c>
      <c r="F55" s="23" t="s">
        <v>188</v>
      </c>
      <c r="G55" s="23" t="s">
        <v>18</v>
      </c>
      <c r="H55" s="23" t="s">
        <v>19</v>
      </c>
      <c r="I55" s="29">
        <v>100</v>
      </c>
      <c r="J55" s="33"/>
    </row>
    <row r="56" s="1" customFormat="1" ht="30" customHeight="1" spans="1:10">
      <c r="A56" s="22">
        <v>52</v>
      </c>
      <c r="B56" s="23" t="s">
        <v>189</v>
      </c>
      <c r="C56" s="24" t="s">
        <v>190</v>
      </c>
      <c r="D56" s="23" t="s">
        <v>28</v>
      </c>
      <c r="E56" s="25" t="s">
        <v>137</v>
      </c>
      <c r="F56" s="23" t="s">
        <v>191</v>
      </c>
      <c r="G56" s="23" t="s">
        <v>18</v>
      </c>
      <c r="H56" s="23" t="s">
        <v>19</v>
      </c>
      <c r="I56" s="29">
        <v>0</v>
      </c>
      <c r="J56" s="33"/>
    </row>
    <row r="57" s="1" customFormat="1" ht="30" customHeight="1" spans="1:10">
      <c r="A57" s="22">
        <v>53</v>
      </c>
      <c r="B57" s="23" t="s">
        <v>192</v>
      </c>
      <c r="C57" s="24" t="s">
        <v>193</v>
      </c>
      <c r="D57" s="23" t="s">
        <v>28</v>
      </c>
      <c r="E57" s="25" t="s">
        <v>137</v>
      </c>
      <c r="F57" s="23" t="s">
        <v>194</v>
      </c>
      <c r="G57" s="23" t="s">
        <v>18</v>
      </c>
      <c r="H57" s="23" t="s">
        <v>19</v>
      </c>
      <c r="I57" s="29">
        <v>300</v>
      </c>
      <c r="J57" s="30"/>
    </row>
    <row r="58" s="1" customFormat="1" ht="30" customHeight="1" spans="1:10">
      <c r="A58" s="22">
        <v>54</v>
      </c>
      <c r="B58" s="23" t="s">
        <v>195</v>
      </c>
      <c r="C58" s="24" t="s">
        <v>196</v>
      </c>
      <c r="D58" s="23" t="s">
        <v>28</v>
      </c>
      <c r="E58" s="25" t="s">
        <v>137</v>
      </c>
      <c r="F58" s="23" t="s">
        <v>197</v>
      </c>
      <c r="G58" s="23" t="s">
        <v>29</v>
      </c>
      <c r="H58" s="23" t="s">
        <v>30</v>
      </c>
      <c r="I58" s="29">
        <v>1500</v>
      </c>
      <c r="J58" s="30"/>
    </row>
    <row r="59" s="1" customFormat="1" ht="30" customHeight="1" spans="1:10">
      <c r="A59" s="22">
        <v>55</v>
      </c>
      <c r="B59" s="23" t="s">
        <v>198</v>
      </c>
      <c r="C59" s="24" t="s">
        <v>199</v>
      </c>
      <c r="D59" s="23" t="s">
        <v>28</v>
      </c>
      <c r="E59" s="25" t="s">
        <v>137</v>
      </c>
      <c r="F59" s="23" t="s">
        <v>200</v>
      </c>
      <c r="G59" s="23" t="s">
        <v>18</v>
      </c>
      <c r="H59" s="23" t="s">
        <v>19</v>
      </c>
      <c r="I59" s="29">
        <v>0</v>
      </c>
      <c r="J59" s="30"/>
    </row>
    <row r="60" s="1" customFormat="1" ht="30" customHeight="1" spans="1:10">
      <c r="A60" s="22">
        <v>56</v>
      </c>
      <c r="B60" s="23" t="s">
        <v>201</v>
      </c>
      <c r="C60" s="24" t="s">
        <v>202</v>
      </c>
      <c r="D60" s="23" t="s">
        <v>28</v>
      </c>
      <c r="E60" s="25" t="s">
        <v>137</v>
      </c>
      <c r="F60" s="23" t="s">
        <v>203</v>
      </c>
      <c r="G60" s="23" t="s">
        <v>18</v>
      </c>
      <c r="H60" s="23" t="s">
        <v>19</v>
      </c>
      <c r="I60" s="29">
        <v>300</v>
      </c>
      <c r="J60" s="30"/>
    </row>
    <row r="61" s="1" customFormat="1" ht="30" customHeight="1" spans="1:10">
      <c r="A61" s="22">
        <v>57</v>
      </c>
      <c r="B61" s="23" t="s">
        <v>204</v>
      </c>
      <c r="C61" s="24" t="s">
        <v>205</v>
      </c>
      <c r="D61" s="23" t="s">
        <v>28</v>
      </c>
      <c r="E61" s="25" t="s">
        <v>137</v>
      </c>
      <c r="F61" s="23" t="s">
        <v>206</v>
      </c>
      <c r="G61" s="23" t="s">
        <v>18</v>
      </c>
      <c r="H61" s="23" t="s">
        <v>19</v>
      </c>
      <c r="I61" s="29">
        <v>0</v>
      </c>
      <c r="J61" s="30"/>
    </row>
    <row r="62" s="1" customFormat="1" ht="30" customHeight="1" spans="1:10">
      <c r="A62" s="22">
        <v>58</v>
      </c>
      <c r="B62" s="23" t="s">
        <v>207</v>
      </c>
      <c r="C62" s="24" t="s">
        <v>208</v>
      </c>
      <c r="D62" s="23" t="s">
        <v>28</v>
      </c>
      <c r="E62" s="25" t="s">
        <v>137</v>
      </c>
      <c r="F62" s="23" t="s">
        <v>209</v>
      </c>
      <c r="G62" s="23" t="s">
        <v>18</v>
      </c>
      <c r="H62" s="23" t="s">
        <v>19</v>
      </c>
      <c r="I62" s="29">
        <v>800</v>
      </c>
      <c r="J62" s="30"/>
    </row>
    <row r="63" s="1" customFormat="1" ht="30" customHeight="1" spans="1:10">
      <c r="A63" s="22">
        <v>59</v>
      </c>
      <c r="B63" s="23" t="s">
        <v>210</v>
      </c>
      <c r="C63" s="24" t="s">
        <v>211</v>
      </c>
      <c r="D63" s="23" t="s">
        <v>28</v>
      </c>
      <c r="E63" s="25" t="s">
        <v>137</v>
      </c>
      <c r="F63" s="23" t="s">
        <v>212</v>
      </c>
      <c r="G63" s="23" t="s">
        <v>185</v>
      </c>
      <c r="H63" s="23" t="s">
        <v>19</v>
      </c>
      <c r="I63" s="29">
        <v>300</v>
      </c>
      <c r="J63" s="33"/>
    </row>
    <row r="64" s="1" customFormat="1" ht="30" customHeight="1" spans="1:10">
      <c r="A64" s="22">
        <v>60</v>
      </c>
      <c r="B64" s="23" t="s">
        <v>213</v>
      </c>
      <c r="C64" s="24" t="s">
        <v>214</v>
      </c>
      <c r="D64" s="23" t="s">
        <v>28</v>
      </c>
      <c r="E64" s="25" t="s">
        <v>137</v>
      </c>
      <c r="F64" s="23" t="s">
        <v>215</v>
      </c>
      <c r="G64" s="23" t="s">
        <v>18</v>
      </c>
      <c r="H64" s="23" t="s">
        <v>19</v>
      </c>
      <c r="I64" s="29">
        <v>800</v>
      </c>
      <c r="J64" s="33"/>
    </row>
    <row r="65" s="1" customFormat="1" ht="30" customHeight="1" spans="1:10">
      <c r="A65" s="22">
        <v>61</v>
      </c>
      <c r="B65" s="23" t="s">
        <v>216</v>
      </c>
      <c r="C65" s="24" t="s">
        <v>217</v>
      </c>
      <c r="D65" s="23" t="s">
        <v>28</v>
      </c>
      <c r="E65" s="25" t="s">
        <v>137</v>
      </c>
      <c r="F65" s="23" t="s">
        <v>141</v>
      </c>
      <c r="G65" s="23" t="s">
        <v>18</v>
      </c>
      <c r="H65" s="23" t="s">
        <v>19</v>
      </c>
      <c r="I65" s="29">
        <v>800</v>
      </c>
      <c r="J65" s="33"/>
    </row>
    <row r="66" s="1" customFormat="1" ht="30" customHeight="1" spans="1:10">
      <c r="A66" s="22">
        <v>62</v>
      </c>
      <c r="B66" s="23" t="s">
        <v>218</v>
      </c>
      <c r="C66" s="24" t="s">
        <v>219</v>
      </c>
      <c r="D66" s="23" t="s">
        <v>28</v>
      </c>
      <c r="E66" s="25" t="s">
        <v>137</v>
      </c>
      <c r="F66" s="23" t="s">
        <v>220</v>
      </c>
      <c r="G66" s="23" t="s">
        <v>18</v>
      </c>
      <c r="H66" s="23" t="s">
        <v>19</v>
      </c>
      <c r="I66" s="29">
        <v>0</v>
      </c>
      <c r="J66" s="30"/>
    </row>
    <row r="67" s="1" customFormat="1" ht="30" customHeight="1" spans="1:10">
      <c r="A67" s="22">
        <v>63</v>
      </c>
      <c r="B67" s="23" t="s">
        <v>221</v>
      </c>
      <c r="C67" s="24" t="s">
        <v>222</v>
      </c>
      <c r="D67" s="23" t="s">
        <v>28</v>
      </c>
      <c r="E67" s="25" t="s">
        <v>137</v>
      </c>
      <c r="F67" s="23" t="s">
        <v>223</v>
      </c>
      <c r="G67" s="23" t="s">
        <v>18</v>
      </c>
      <c r="H67" s="23" t="s">
        <v>19</v>
      </c>
      <c r="I67" s="29">
        <v>200</v>
      </c>
      <c r="J67" s="30"/>
    </row>
    <row r="68" s="1" customFormat="1" ht="30" customHeight="1" spans="1:10">
      <c r="A68" s="22">
        <v>64</v>
      </c>
      <c r="B68" s="23" t="s">
        <v>224</v>
      </c>
      <c r="C68" s="24" t="s">
        <v>225</v>
      </c>
      <c r="D68" s="23" t="s">
        <v>28</v>
      </c>
      <c r="E68" s="25" t="s">
        <v>137</v>
      </c>
      <c r="F68" s="23" t="s">
        <v>226</v>
      </c>
      <c r="G68" s="23" t="s">
        <v>18</v>
      </c>
      <c r="H68" s="23" t="s">
        <v>19</v>
      </c>
      <c r="I68" s="29">
        <v>500</v>
      </c>
      <c r="J68" s="30"/>
    </row>
    <row r="69" s="1" customFormat="1" ht="30" customHeight="1" spans="1:10">
      <c r="A69" s="22">
        <v>65</v>
      </c>
      <c r="B69" s="23" t="s">
        <v>227</v>
      </c>
      <c r="C69" s="24" t="s">
        <v>228</v>
      </c>
      <c r="D69" s="23" t="s">
        <v>28</v>
      </c>
      <c r="E69" s="25" t="s">
        <v>137</v>
      </c>
      <c r="F69" s="23" t="s">
        <v>229</v>
      </c>
      <c r="G69" s="23" t="s">
        <v>18</v>
      </c>
      <c r="H69" s="23" t="s">
        <v>19</v>
      </c>
      <c r="I69" s="29">
        <v>0</v>
      </c>
      <c r="J69" s="33"/>
    </row>
    <row r="70" s="1" customFormat="1" ht="30" customHeight="1" spans="1:10">
      <c r="A70" s="22">
        <v>66</v>
      </c>
      <c r="B70" s="23" t="s">
        <v>230</v>
      </c>
      <c r="C70" s="24" t="s">
        <v>231</v>
      </c>
      <c r="D70" s="23" t="s">
        <v>28</v>
      </c>
      <c r="E70" s="25" t="s">
        <v>137</v>
      </c>
      <c r="F70" s="23" t="s">
        <v>232</v>
      </c>
      <c r="G70" s="23" t="s">
        <v>18</v>
      </c>
      <c r="H70" s="23" t="s">
        <v>19</v>
      </c>
      <c r="I70" s="29">
        <v>1000</v>
      </c>
      <c r="J70" s="33"/>
    </row>
    <row r="71" s="1" customFormat="1" ht="30" customHeight="1" spans="1:10">
      <c r="A71" s="22">
        <v>67</v>
      </c>
      <c r="B71" s="23" t="s">
        <v>233</v>
      </c>
      <c r="C71" s="24" t="s">
        <v>234</v>
      </c>
      <c r="D71" s="23" t="s">
        <v>28</v>
      </c>
      <c r="E71" s="25" t="s">
        <v>137</v>
      </c>
      <c r="F71" s="23" t="s">
        <v>156</v>
      </c>
      <c r="G71" s="23" t="s">
        <v>18</v>
      </c>
      <c r="H71" s="23" t="s">
        <v>19</v>
      </c>
      <c r="I71" s="27">
        <v>220</v>
      </c>
      <c r="J71" s="28"/>
    </row>
    <row r="72" s="1" customFormat="1" ht="30" customHeight="1" spans="1:10">
      <c r="A72" s="22">
        <v>68</v>
      </c>
      <c r="B72" s="23" t="s">
        <v>235</v>
      </c>
      <c r="C72" s="24" t="s">
        <v>236</v>
      </c>
      <c r="D72" s="23" t="s">
        <v>28</v>
      </c>
      <c r="E72" s="25" t="s">
        <v>137</v>
      </c>
      <c r="F72" s="23" t="s">
        <v>156</v>
      </c>
      <c r="G72" s="23" t="s">
        <v>18</v>
      </c>
      <c r="H72" s="23" t="s">
        <v>19</v>
      </c>
      <c r="I72" s="27">
        <v>220</v>
      </c>
      <c r="J72" s="28"/>
    </row>
    <row r="73" s="1" customFormat="1" ht="30" customHeight="1" spans="1:10">
      <c r="A73" s="22">
        <v>69</v>
      </c>
      <c r="B73" s="23" t="s">
        <v>237</v>
      </c>
      <c r="C73" s="24" t="s">
        <v>238</v>
      </c>
      <c r="D73" s="23" t="s">
        <v>28</v>
      </c>
      <c r="E73" s="25" t="s">
        <v>137</v>
      </c>
      <c r="F73" s="23" t="s">
        <v>239</v>
      </c>
      <c r="G73" s="23" t="s">
        <v>18</v>
      </c>
      <c r="H73" s="23" t="s">
        <v>19</v>
      </c>
      <c r="I73" s="27">
        <v>500</v>
      </c>
      <c r="J73" s="28"/>
    </row>
    <row r="74" s="1" customFormat="1" ht="30" customHeight="1" spans="1:10">
      <c r="A74" s="22">
        <v>70</v>
      </c>
      <c r="B74" s="23" t="s">
        <v>240</v>
      </c>
      <c r="C74" s="24" t="s">
        <v>241</v>
      </c>
      <c r="D74" s="23" t="s">
        <v>28</v>
      </c>
      <c r="E74" s="25" t="s">
        <v>137</v>
      </c>
      <c r="F74" s="23" t="s">
        <v>242</v>
      </c>
      <c r="G74" s="23" t="s">
        <v>18</v>
      </c>
      <c r="H74" s="23" t="s">
        <v>19</v>
      </c>
      <c r="I74" s="27">
        <v>500</v>
      </c>
      <c r="J74" s="28"/>
    </row>
    <row r="75" s="1" customFormat="1" ht="30" customHeight="1" spans="1:10">
      <c r="A75" s="22">
        <v>71</v>
      </c>
      <c r="B75" s="38" t="s">
        <v>243</v>
      </c>
      <c r="C75" s="25" t="s">
        <v>244</v>
      </c>
      <c r="D75" s="23" t="s">
        <v>28</v>
      </c>
      <c r="E75" s="25" t="s">
        <v>245</v>
      </c>
      <c r="F75" s="23" t="s">
        <v>246</v>
      </c>
      <c r="G75" s="23" t="s">
        <v>18</v>
      </c>
      <c r="H75" s="23" t="s">
        <v>19</v>
      </c>
      <c r="I75" s="27">
        <v>300</v>
      </c>
      <c r="J75" s="28"/>
    </row>
    <row r="76" s="1" customFormat="1" ht="30" customHeight="1" spans="1:10">
      <c r="A76" s="22">
        <v>72</v>
      </c>
      <c r="B76" s="38" t="s">
        <v>247</v>
      </c>
      <c r="C76" s="25" t="s">
        <v>248</v>
      </c>
      <c r="D76" s="23" t="s">
        <v>28</v>
      </c>
      <c r="E76" s="25" t="s">
        <v>245</v>
      </c>
      <c r="F76" s="23" t="s">
        <v>249</v>
      </c>
      <c r="G76" s="23" t="s">
        <v>18</v>
      </c>
      <c r="H76" s="23" t="s">
        <v>19</v>
      </c>
      <c r="I76" s="27">
        <v>300</v>
      </c>
      <c r="J76" s="28"/>
    </row>
    <row r="77" s="1" customFormat="1" ht="30" customHeight="1" spans="1:10">
      <c r="A77" s="22">
        <v>73</v>
      </c>
      <c r="B77" s="38" t="s">
        <v>250</v>
      </c>
      <c r="C77" s="25" t="s">
        <v>251</v>
      </c>
      <c r="D77" s="23" t="s">
        <v>28</v>
      </c>
      <c r="E77" s="25" t="s">
        <v>245</v>
      </c>
      <c r="F77" s="23" t="s">
        <v>252</v>
      </c>
      <c r="G77" s="23" t="s">
        <v>18</v>
      </c>
      <c r="H77" s="23" t="s">
        <v>19</v>
      </c>
      <c r="I77" s="27">
        <v>300</v>
      </c>
      <c r="J77" s="28"/>
    </row>
    <row r="78" s="1" customFormat="1" ht="30" customHeight="1" spans="1:10">
      <c r="A78" s="22">
        <v>74</v>
      </c>
      <c r="B78" s="38" t="s">
        <v>253</v>
      </c>
      <c r="C78" s="25" t="s">
        <v>254</v>
      </c>
      <c r="D78" s="23" t="s">
        <v>28</v>
      </c>
      <c r="E78" s="25" t="s">
        <v>245</v>
      </c>
      <c r="F78" s="23" t="s">
        <v>255</v>
      </c>
      <c r="G78" s="23" t="s">
        <v>18</v>
      </c>
      <c r="H78" s="23" t="s">
        <v>19</v>
      </c>
      <c r="I78" s="27">
        <v>300</v>
      </c>
      <c r="J78" s="28"/>
    </row>
    <row r="79" s="1" customFormat="1" ht="30" customHeight="1" spans="1:10">
      <c r="A79" s="22">
        <v>75</v>
      </c>
      <c r="B79" s="23" t="s">
        <v>256</v>
      </c>
      <c r="C79" s="24" t="s">
        <v>257</v>
      </c>
      <c r="D79" s="23" t="s">
        <v>28</v>
      </c>
      <c r="E79" s="25" t="s">
        <v>258</v>
      </c>
      <c r="F79" s="23" t="s">
        <v>259</v>
      </c>
      <c r="G79" s="23" t="s">
        <v>67</v>
      </c>
      <c r="H79" s="23" t="s">
        <v>68</v>
      </c>
      <c r="I79" s="29">
        <v>0</v>
      </c>
      <c r="J79" s="30"/>
    </row>
    <row r="80" s="1" customFormat="1" ht="30" customHeight="1" spans="1:10">
      <c r="A80" s="22">
        <v>76</v>
      </c>
      <c r="B80" s="23" t="s">
        <v>260</v>
      </c>
      <c r="C80" s="24" t="s">
        <v>261</v>
      </c>
      <c r="D80" s="23" t="s">
        <v>28</v>
      </c>
      <c r="E80" s="25" t="s">
        <v>258</v>
      </c>
      <c r="F80" s="23" t="s">
        <v>262</v>
      </c>
      <c r="G80" s="23" t="s">
        <v>18</v>
      </c>
      <c r="H80" s="23" t="s">
        <v>19</v>
      </c>
      <c r="I80" s="36">
        <v>0</v>
      </c>
      <c r="J80" s="30"/>
    </row>
    <row r="81" s="1" customFormat="1" ht="30" customHeight="1" spans="1:10">
      <c r="A81" s="22">
        <v>77</v>
      </c>
      <c r="B81" s="23" t="s">
        <v>263</v>
      </c>
      <c r="C81" s="24" t="s">
        <v>264</v>
      </c>
      <c r="D81" s="23" t="s">
        <v>28</v>
      </c>
      <c r="E81" s="25" t="s">
        <v>258</v>
      </c>
      <c r="F81" s="23" t="s">
        <v>265</v>
      </c>
      <c r="G81" s="23" t="s">
        <v>18</v>
      </c>
      <c r="H81" s="23" t="s">
        <v>19</v>
      </c>
      <c r="I81" s="29">
        <v>0</v>
      </c>
      <c r="J81" s="30"/>
    </row>
    <row r="82" s="1" customFormat="1" ht="30" customHeight="1" spans="1:10">
      <c r="A82" s="22">
        <v>78</v>
      </c>
      <c r="B82" s="23" t="s">
        <v>266</v>
      </c>
      <c r="C82" s="24" t="s">
        <v>267</v>
      </c>
      <c r="D82" s="23" t="s">
        <v>28</v>
      </c>
      <c r="E82" s="25" t="s">
        <v>258</v>
      </c>
      <c r="F82" s="23" t="s">
        <v>268</v>
      </c>
      <c r="G82" s="23" t="s">
        <v>18</v>
      </c>
      <c r="H82" s="23" t="s">
        <v>19</v>
      </c>
      <c r="I82" s="29">
        <v>800</v>
      </c>
      <c r="J82" s="30"/>
    </row>
    <row r="83" s="1" customFormat="1" ht="30" customHeight="1" spans="1:10">
      <c r="A83" s="22">
        <v>79</v>
      </c>
      <c r="B83" s="23" t="s">
        <v>269</v>
      </c>
      <c r="C83" s="24" t="s">
        <v>270</v>
      </c>
      <c r="D83" s="23" t="s">
        <v>15</v>
      </c>
      <c r="E83" s="25" t="s">
        <v>271</v>
      </c>
      <c r="F83" s="23" t="s">
        <v>272</v>
      </c>
      <c r="G83" s="23" t="s">
        <v>67</v>
      </c>
      <c r="H83" s="23" t="s">
        <v>68</v>
      </c>
      <c r="I83" s="29">
        <v>0</v>
      </c>
      <c r="J83" s="28"/>
    </row>
    <row r="84" s="1" customFormat="1" ht="30" customHeight="1" spans="1:10">
      <c r="A84" s="22">
        <v>80</v>
      </c>
      <c r="B84" s="23" t="s">
        <v>273</v>
      </c>
      <c r="C84" s="24" t="s">
        <v>274</v>
      </c>
      <c r="D84" s="23" t="s">
        <v>15</v>
      </c>
      <c r="E84" s="25" t="s">
        <v>271</v>
      </c>
      <c r="F84" s="23" t="s">
        <v>272</v>
      </c>
      <c r="G84" s="23" t="s">
        <v>67</v>
      </c>
      <c r="H84" s="23" t="s">
        <v>68</v>
      </c>
      <c r="I84" s="29">
        <v>0</v>
      </c>
      <c r="J84" s="30"/>
    </row>
    <row r="85" s="1" customFormat="1" ht="30" customHeight="1" spans="1:10">
      <c r="A85" s="22">
        <v>81</v>
      </c>
      <c r="B85" s="23" t="s">
        <v>275</v>
      </c>
      <c r="C85" s="24" t="s">
        <v>276</v>
      </c>
      <c r="D85" s="23" t="s">
        <v>28</v>
      </c>
      <c r="E85" s="25" t="s">
        <v>277</v>
      </c>
      <c r="F85" s="23" t="s">
        <v>278</v>
      </c>
      <c r="G85" s="23" t="s">
        <v>18</v>
      </c>
      <c r="H85" s="23" t="s">
        <v>19</v>
      </c>
      <c r="I85" s="29">
        <v>3000</v>
      </c>
      <c r="J85" s="28"/>
    </row>
    <row r="86" s="1" customFormat="1" ht="30" customHeight="1" spans="1:10">
      <c r="A86" s="22">
        <v>82</v>
      </c>
      <c r="B86" s="23" t="s">
        <v>279</v>
      </c>
      <c r="C86" s="24" t="s">
        <v>280</v>
      </c>
      <c r="D86" s="23" t="s">
        <v>28</v>
      </c>
      <c r="E86" s="25" t="s">
        <v>277</v>
      </c>
      <c r="F86" s="23" t="s">
        <v>281</v>
      </c>
      <c r="G86" s="23" t="s">
        <v>29</v>
      </c>
      <c r="H86" s="23" t="s">
        <v>30</v>
      </c>
      <c r="I86" s="29">
        <v>1500</v>
      </c>
      <c r="J86" s="30"/>
    </row>
    <row r="87" s="1" customFormat="1" ht="30" customHeight="1" spans="1:10">
      <c r="A87" s="22">
        <v>83</v>
      </c>
      <c r="B87" s="23" t="s">
        <v>282</v>
      </c>
      <c r="C87" s="24" t="s">
        <v>283</v>
      </c>
      <c r="D87" s="23" t="s">
        <v>15</v>
      </c>
      <c r="E87" s="25" t="s">
        <v>284</v>
      </c>
      <c r="F87" s="23" t="s">
        <v>285</v>
      </c>
      <c r="G87" s="23" t="s">
        <v>18</v>
      </c>
      <c r="H87" s="23" t="s">
        <v>19</v>
      </c>
      <c r="I87" s="29">
        <v>1000</v>
      </c>
      <c r="J87" s="30"/>
    </row>
    <row r="88" s="1" customFormat="1" ht="30" customHeight="1" spans="1:10">
      <c r="A88" s="22">
        <v>84</v>
      </c>
      <c r="B88" s="23" t="s">
        <v>286</v>
      </c>
      <c r="C88" s="24" t="s">
        <v>287</v>
      </c>
      <c r="D88" s="23" t="s">
        <v>15</v>
      </c>
      <c r="E88" s="25" t="s">
        <v>284</v>
      </c>
      <c r="F88" s="23" t="s">
        <v>288</v>
      </c>
      <c r="G88" s="23" t="s">
        <v>18</v>
      </c>
      <c r="H88" s="23" t="s">
        <v>19</v>
      </c>
      <c r="I88" s="29">
        <v>1000</v>
      </c>
      <c r="J88" s="30"/>
    </row>
    <row r="89" s="1" customFormat="1" ht="30" customHeight="1" spans="1:10">
      <c r="A89" s="22">
        <v>85</v>
      </c>
      <c r="B89" s="23" t="s">
        <v>289</v>
      </c>
      <c r="C89" s="24" t="s">
        <v>290</v>
      </c>
      <c r="D89" s="23" t="s">
        <v>15</v>
      </c>
      <c r="E89" s="25" t="s">
        <v>284</v>
      </c>
      <c r="F89" s="23" t="s">
        <v>291</v>
      </c>
      <c r="G89" s="23" t="s">
        <v>18</v>
      </c>
      <c r="H89" s="23" t="s">
        <v>19</v>
      </c>
      <c r="I89" s="29">
        <v>1000</v>
      </c>
      <c r="J89" s="30"/>
    </row>
    <row r="90" s="1" customFormat="1" ht="30" customHeight="1" spans="1:10">
      <c r="A90" s="22">
        <v>86</v>
      </c>
      <c r="B90" s="23" t="s">
        <v>292</v>
      </c>
      <c r="C90" s="24" t="s">
        <v>293</v>
      </c>
      <c r="D90" s="23" t="s">
        <v>15</v>
      </c>
      <c r="E90" s="25" t="s">
        <v>284</v>
      </c>
      <c r="F90" s="23" t="s">
        <v>294</v>
      </c>
      <c r="G90" s="23" t="s">
        <v>18</v>
      </c>
      <c r="H90" s="23" t="s">
        <v>19</v>
      </c>
      <c r="I90" s="29">
        <v>1000</v>
      </c>
      <c r="J90" s="30"/>
    </row>
    <row r="91" s="1" customFormat="1" ht="30" customHeight="1" spans="1:10">
      <c r="A91" s="22">
        <v>87</v>
      </c>
      <c r="B91" s="23" t="s">
        <v>295</v>
      </c>
      <c r="C91" s="24" t="s">
        <v>296</v>
      </c>
      <c r="D91" s="23" t="s">
        <v>15</v>
      </c>
      <c r="E91" s="25" t="s">
        <v>284</v>
      </c>
      <c r="F91" s="23" t="s">
        <v>297</v>
      </c>
      <c r="G91" s="23" t="s">
        <v>18</v>
      </c>
      <c r="H91" s="23" t="s">
        <v>19</v>
      </c>
      <c r="I91" s="29">
        <v>1000</v>
      </c>
      <c r="J91" s="30"/>
    </row>
    <row r="92" s="1" customFormat="1" ht="30" customHeight="1" spans="1:10">
      <c r="A92" s="22">
        <v>88</v>
      </c>
      <c r="B92" s="23" t="s">
        <v>298</v>
      </c>
      <c r="C92" s="24" t="s">
        <v>299</v>
      </c>
      <c r="D92" s="23" t="s">
        <v>15</v>
      </c>
      <c r="E92" s="25" t="s">
        <v>284</v>
      </c>
      <c r="F92" s="23" t="s">
        <v>288</v>
      </c>
      <c r="G92" s="23" t="s">
        <v>18</v>
      </c>
      <c r="H92" s="23" t="s">
        <v>19</v>
      </c>
      <c r="I92" s="29">
        <v>1000</v>
      </c>
      <c r="J92" s="30"/>
    </row>
    <row r="93" s="1" customFormat="1" ht="30" customHeight="1" spans="1:11">
      <c r="A93" s="22">
        <v>89</v>
      </c>
      <c r="B93" s="23" t="s">
        <v>300</v>
      </c>
      <c r="C93" s="24" t="s">
        <v>301</v>
      </c>
      <c r="D93" s="23" t="s">
        <v>15</v>
      </c>
      <c r="E93" s="25" t="s">
        <v>284</v>
      </c>
      <c r="F93" s="23" t="s">
        <v>302</v>
      </c>
      <c r="G93" s="23" t="s">
        <v>18</v>
      </c>
      <c r="H93" s="23" t="s">
        <v>19</v>
      </c>
      <c r="I93" s="29">
        <v>1000</v>
      </c>
      <c r="J93" s="30"/>
      <c r="K93" s="39" t="s">
        <v>303</v>
      </c>
    </row>
    <row r="94" s="1" customFormat="1" ht="30" customHeight="1" spans="1:10">
      <c r="A94" s="22">
        <v>90</v>
      </c>
      <c r="B94" s="23" t="s">
        <v>304</v>
      </c>
      <c r="C94" s="24" t="s">
        <v>305</v>
      </c>
      <c r="D94" s="23" t="s">
        <v>28</v>
      </c>
      <c r="E94" s="25" t="s">
        <v>284</v>
      </c>
      <c r="F94" s="23" t="s">
        <v>285</v>
      </c>
      <c r="G94" s="23" t="s">
        <v>18</v>
      </c>
      <c r="H94" s="23" t="s">
        <v>19</v>
      </c>
      <c r="I94" s="29">
        <v>1000</v>
      </c>
      <c r="J94" s="30"/>
    </row>
    <row r="95" s="1" customFormat="1" ht="30" customHeight="1" spans="1:10">
      <c r="A95" s="22">
        <v>91</v>
      </c>
      <c r="B95" s="23" t="s">
        <v>306</v>
      </c>
      <c r="C95" s="24" t="s">
        <v>307</v>
      </c>
      <c r="D95" s="23" t="s">
        <v>28</v>
      </c>
      <c r="E95" s="25" t="s">
        <v>284</v>
      </c>
      <c r="F95" s="23" t="s">
        <v>308</v>
      </c>
      <c r="G95" s="23" t="s">
        <v>67</v>
      </c>
      <c r="H95" s="23" t="s">
        <v>68</v>
      </c>
      <c r="I95" s="29">
        <v>1000</v>
      </c>
      <c r="J95" s="30"/>
    </row>
    <row r="96" s="1" customFormat="1" ht="30" customHeight="1" spans="1:10">
      <c r="A96" s="22">
        <v>92</v>
      </c>
      <c r="B96" s="23" t="s">
        <v>309</v>
      </c>
      <c r="C96" s="24" t="s">
        <v>310</v>
      </c>
      <c r="D96" s="23" t="s">
        <v>28</v>
      </c>
      <c r="E96" s="25" t="s">
        <v>284</v>
      </c>
      <c r="F96" s="23" t="s">
        <v>311</v>
      </c>
      <c r="G96" s="23" t="s">
        <v>18</v>
      </c>
      <c r="H96" s="23" t="s">
        <v>19</v>
      </c>
      <c r="I96" s="29">
        <v>1000</v>
      </c>
      <c r="J96" s="30"/>
    </row>
    <row r="97" s="1" customFormat="1" ht="30" customHeight="1" spans="1:10">
      <c r="A97" s="22">
        <v>93</v>
      </c>
      <c r="B97" s="23" t="s">
        <v>312</v>
      </c>
      <c r="C97" s="24" t="s">
        <v>313</v>
      </c>
      <c r="D97" s="23" t="s">
        <v>28</v>
      </c>
      <c r="E97" s="25" t="s">
        <v>284</v>
      </c>
      <c r="F97" s="23" t="s">
        <v>288</v>
      </c>
      <c r="G97" s="23" t="s">
        <v>18</v>
      </c>
      <c r="H97" s="23" t="s">
        <v>19</v>
      </c>
      <c r="I97" s="29">
        <v>1000</v>
      </c>
      <c r="J97" s="30"/>
    </row>
    <row r="98" s="1" customFormat="1" ht="30" customHeight="1" spans="1:10">
      <c r="A98" s="22">
        <v>94</v>
      </c>
      <c r="B98" s="23" t="s">
        <v>314</v>
      </c>
      <c r="C98" s="24" t="s">
        <v>315</v>
      </c>
      <c r="D98" s="23" t="s">
        <v>28</v>
      </c>
      <c r="E98" s="25" t="s">
        <v>284</v>
      </c>
      <c r="F98" s="23" t="s">
        <v>316</v>
      </c>
      <c r="G98" s="23" t="s">
        <v>18</v>
      </c>
      <c r="H98" s="23" t="s">
        <v>19</v>
      </c>
      <c r="I98" s="29">
        <v>1000</v>
      </c>
      <c r="J98" s="30"/>
    </row>
    <row r="99" s="1" customFormat="1" ht="30" customHeight="1" spans="1:10">
      <c r="A99" s="22">
        <v>95</v>
      </c>
      <c r="B99" s="23" t="s">
        <v>317</v>
      </c>
      <c r="C99" s="24" t="s">
        <v>318</v>
      </c>
      <c r="D99" s="23" t="s">
        <v>28</v>
      </c>
      <c r="E99" s="25" t="s">
        <v>284</v>
      </c>
      <c r="F99" s="23" t="s">
        <v>319</v>
      </c>
      <c r="G99" s="23" t="s">
        <v>18</v>
      </c>
      <c r="H99" s="23" t="s">
        <v>19</v>
      </c>
      <c r="I99" s="29">
        <v>1000</v>
      </c>
      <c r="J99" s="30"/>
    </row>
    <row r="100" s="1" customFormat="1" ht="30" customHeight="1" spans="1:10">
      <c r="A100" s="22">
        <v>96</v>
      </c>
      <c r="B100" s="23" t="s">
        <v>320</v>
      </c>
      <c r="C100" s="24" t="s">
        <v>321</v>
      </c>
      <c r="D100" s="23" t="s">
        <v>28</v>
      </c>
      <c r="E100" s="25" t="s">
        <v>284</v>
      </c>
      <c r="F100" s="23" t="s">
        <v>322</v>
      </c>
      <c r="G100" s="23" t="s">
        <v>18</v>
      </c>
      <c r="H100" s="23" t="s">
        <v>19</v>
      </c>
      <c r="I100" s="29">
        <v>1000</v>
      </c>
      <c r="J100" s="30"/>
    </row>
    <row r="101" s="1" customFormat="1" ht="30" customHeight="1" spans="1:10">
      <c r="A101" s="22">
        <v>97</v>
      </c>
      <c r="B101" s="23" t="s">
        <v>323</v>
      </c>
      <c r="C101" s="24" t="s">
        <v>324</v>
      </c>
      <c r="D101" s="23" t="s">
        <v>15</v>
      </c>
      <c r="E101" s="25" t="s">
        <v>325</v>
      </c>
      <c r="F101" s="23" t="s">
        <v>326</v>
      </c>
      <c r="G101" s="23" t="s">
        <v>18</v>
      </c>
      <c r="H101" s="23" t="s">
        <v>19</v>
      </c>
      <c r="I101" s="29">
        <v>800</v>
      </c>
      <c r="J101" s="30"/>
    </row>
    <row r="102" s="1" customFormat="1" ht="30" customHeight="1" spans="1:10">
      <c r="A102" s="22">
        <v>98</v>
      </c>
      <c r="B102" s="23" t="s">
        <v>327</v>
      </c>
      <c r="C102" s="24" t="s">
        <v>328</v>
      </c>
      <c r="D102" s="23" t="s">
        <v>15</v>
      </c>
      <c r="E102" s="25" t="s">
        <v>325</v>
      </c>
      <c r="F102" s="23" t="s">
        <v>167</v>
      </c>
      <c r="G102" s="23" t="s">
        <v>18</v>
      </c>
      <c r="H102" s="23" t="s">
        <v>19</v>
      </c>
      <c r="I102" s="29">
        <v>800</v>
      </c>
      <c r="J102" s="30"/>
    </row>
    <row r="103" s="1" customFormat="1" ht="30" customHeight="1" spans="1:10">
      <c r="A103" s="22">
        <v>99</v>
      </c>
      <c r="B103" s="23" t="s">
        <v>329</v>
      </c>
      <c r="C103" s="24" t="s">
        <v>330</v>
      </c>
      <c r="D103" s="23" t="s">
        <v>15</v>
      </c>
      <c r="E103" s="25" t="s">
        <v>331</v>
      </c>
      <c r="F103" s="23" t="s">
        <v>332</v>
      </c>
      <c r="G103" s="23" t="s">
        <v>171</v>
      </c>
      <c r="H103" s="23" t="s">
        <v>172</v>
      </c>
      <c r="I103" s="29">
        <v>400</v>
      </c>
      <c r="J103" s="30"/>
    </row>
    <row r="104" s="1" customFormat="1" ht="30" customHeight="1" spans="1:10">
      <c r="A104" s="22">
        <v>100</v>
      </c>
      <c r="B104" s="23" t="s">
        <v>333</v>
      </c>
      <c r="C104" s="24" t="s">
        <v>334</v>
      </c>
      <c r="D104" s="23" t="s">
        <v>28</v>
      </c>
      <c r="E104" s="25" t="s">
        <v>331</v>
      </c>
      <c r="F104" s="23" t="s">
        <v>335</v>
      </c>
      <c r="G104" s="23" t="s">
        <v>18</v>
      </c>
      <c r="H104" s="23" t="s">
        <v>19</v>
      </c>
      <c r="I104" s="29">
        <v>0</v>
      </c>
      <c r="J104" s="30"/>
    </row>
    <row r="105" s="1" customFormat="1" ht="30" customHeight="1" spans="1:10">
      <c r="A105" s="22">
        <v>101</v>
      </c>
      <c r="B105" s="23" t="s">
        <v>336</v>
      </c>
      <c r="C105" s="24" t="s">
        <v>337</v>
      </c>
      <c r="D105" s="23" t="s">
        <v>28</v>
      </c>
      <c r="E105" s="25" t="s">
        <v>331</v>
      </c>
      <c r="F105" s="23" t="s">
        <v>338</v>
      </c>
      <c r="G105" s="23" t="s">
        <v>171</v>
      </c>
      <c r="H105" s="23" t="s">
        <v>172</v>
      </c>
      <c r="I105" s="29">
        <v>400</v>
      </c>
      <c r="J105" s="30"/>
    </row>
    <row r="106" s="1" customFormat="1" ht="30" customHeight="1" spans="1:10">
      <c r="A106" s="22">
        <v>102</v>
      </c>
      <c r="B106" s="23" t="s">
        <v>339</v>
      </c>
      <c r="C106" s="24" t="s">
        <v>340</v>
      </c>
      <c r="D106" s="23" t="s">
        <v>15</v>
      </c>
      <c r="E106" s="25" t="s">
        <v>341</v>
      </c>
      <c r="F106" s="23" t="s">
        <v>342</v>
      </c>
      <c r="G106" s="23" t="s">
        <v>171</v>
      </c>
      <c r="H106" s="23" t="s">
        <v>172</v>
      </c>
      <c r="I106" s="29">
        <v>1000</v>
      </c>
      <c r="J106" s="33"/>
    </row>
    <row r="107" s="1" customFormat="1" ht="30" customHeight="1" spans="1:10">
      <c r="A107" s="22">
        <v>103</v>
      </c>
      <c r="B107" s="23" t="s">
        <v>343</v>
      </c>
      <c r="C107" s="24" t="s">
        <v>344</v>
      </c>
      <c r="D107" s="23" t="s">
        <v>15</v>
      </c>
      <c r="E107" s="25" t="s">
        <v>341</v>
      </c>
      <c r="F107" s="23" t="s">
        <v>345</v>
      </c>
      <c r="G107" s="23" t="s">
        <v>171</v>
      </c>
      <c r="H107" s="23" t="s">
        <v>172</v>
      </c>
      <c r="I107" s="29">
        <v>900</v>
      </c>
      <c r="J107" s="30"/>
    </row>
    <row r="108" s="1" customFormat="1" ht="30" customHeight="1" spans="1:10">
      <c r="A108" s="22">
        <v>104</v>
      </c>
      <c r="B108" s="23" t="s">
        <v>346</v>
      </c>
      <c r="C108" s="24" t="s">
        <v>347</v>
      </c>
      <c r="D108" s="23" t="s">
        <v>15</v>
      </c>
      <c r="E108" s="25" t="s">
        <v>341</v>
      </c>
      <c r="F108" s="23" t="s">
        <v>348</v>
      </c>
      <c r="G108" s="23" t="s">
        <v>18</v>
      </c>
      <c r="H108" s="23" t="s">
        <v>19</v>
      </c>
      <c r="I108" s="29">
        <v>800</v>
      </c>
      <c r="J108" s="30"/>
    </row>
    <row r="109" s="1" customFormat="1" ht="30" customHeight="1" spans="1:10">
      <c r="A109" s="22">
        <v>105</v>
      </c>
      <c r="B109" s="23" t="s">
        <v>349</v>
      </c>
      <c r="C109" s="24" t="s">
        <v>350</v>
      </c>
      <c r="D109" s="23" t="s">
        <v>15</v>
      </c>
      <c r="E109" s="25" t="s">
        <v>341</v>
      </c>
      <c r="F109" s="23" t="s">
        <v>351</v>
      </c>
      <c r="G109" s="23" t="s">
        <v>18</v>
      </c>
      <c r="H109" s="23" t="s">
        <v>19</v>
      </c>
      <c r="I109" s="29">
        <v>200</v>
      </c>
      <c r="J109" s="33"/>
    </row>
    <row r="110" s="1" customFormat="1" ht="30" customHeight="1" spans="1:10">
      <c r="A110" s="22">
        <v>106</v>
      </c>
      <c r="B110" s="23" t="s">
        <v>352</v>
      </c>
      <c r="C110" s="24" t="s">
        <v>353</v>
      </c>
      <c r="D110" s="23" t="s">
        <v>15</v>
      </c>
      <c r="E110" s="25" t="s">
        <v>341</v>
      </c>
      <c r="F110" s="23" t="s">
        <v>354</v>
      </c>
      <c r="G110" s="23" t="s">
        <v>171</v>
      </c>
      <c r="H110" s="23" t="s">
        <v>172</v>
      </c>
      <c r="I110" s="29">
        <v>500</v>
      </c>
      <c r="J110" s="30"/>
    </row>
    <row r="111" s="1" customFormat="1" ht="30" customHeight="1" spans="1:10">
      <c r="A111" s="22">
        <v>107</v>
      </c>
      <c r="B111" s="23" t="s">
        <v>355</v>
      </c>
      <c r="C111" s="24" t="s">
        <v>356</v>
      </c>
      <c r="D111" s="23" t="s">
        <v>15</v>
      </c>
      <c r="E111" s="25" t="s">
        <v>341</v>
      </c>
      <c r="F111" s="23" t="s">
        <v>357</v>
      </c>
      <c r="G111" s="23" t="s">
        <v>171</v>
      </c>
      <c r="H111" s="23" t="s">
        <v>172</v>
      </c>
      <c r="I111" s="29">
        <v>800</v>
      </c>
      <c r="J111" s="30"/>
    </row>
    <row r="112" s="1" customFormat="1" ht="30" customHeight="1" spans="1:10">
      <c r="A112" s="22">
        <v>108</v>
      </c>
      <c r="B112" s="23" t="s">
        <v>358</v>
      </c>
      <c r="C112" s="24" t="s">
        <v>359</v>
      </c>
      <c r="D112" s="23" t="s">
        <v>15</v>
      </c>
      <c r="E112" s="25" t="s">
        <v>341</v>
      </c>
      <c r="F112" s="23" t="s">
        <v>360</v>
      </c>
      <c r="G112" s="23" t="s">
        <v>18</v>
      </c>
      <c r="H112" s="23" t="s">
        <v>19</v>
      </c>
      <c r="I112" s="29">
        <v>200</v>
      </c>
      <c r="J112" s="33"/>
    </row>
    <row r="113" s="1" customFormat="1" ht="30" customHeight="1" spans="1:10">
      <c r="A113" s="22">
        <v>109</v>
      </c>
      <c r="B113" s="23" t="s">
        <v>361</v>
      </c>
      <c r="C113" s="24" t="s">
        <v>362</v>
      </c>
      <c r="D113" s="23" t="s">
        <v>15</v>
      </c>
      <c r="E113" s="25" t="s">
        <v>341</v>
      </c>
      <c r="F113" s="23" t="s">
        <v>363</v>
      </c>
      <c r="G113" s="23" t="s">
        <v>67</v>
      </c>
      <c r="H113" s="23" t="s">
        <v>68</v>
      </c>
      <c r="I113" s="29">
        <v>0</v>
      </c>
      <c r="J113" s="30"/>
    </row>
    <row r="114" s="1" customFormat="1" ht="30" customHeight="1" spans="1:10">
      <c r="A114" s="22">
        <v>110</v>
      </c>
      <c r="B114" s="23" t="s">
        <v>364</v>
      </c>
      <c r="C114" s="24" t="s">
        <v>365</v>
      </c>
      <c r="D114" s="23" t="s">
        <v>15</v>
      </c>
      <c r="E114" s="25" t="s">
        <v>341</v>
      </c>
      <c r="F114" s="23" t="s">
        <v>366</v>
      </c>
      <c r="G114" s="23" t="s">
        <v>18</v>
      </c>
      <c r="H114" s="23" t="s">
        <v>19</v>
      </c>
      <c r="I114" s="29">
        <v>200</v>
      </c>
      <c r="J114" s="30"/>
    </row>
    <row r="115" s="1" customFormat="1" ht="30" customHeight="1" spans="1:10">
      <c r="A115" s="22">
        <v>111</v>
      </c>
      <c r="B115" s="23" t="s">
        <v>367</v>
      </c>
      <c r="C115" s="24" t="s">
        <v>368</v>
      </c>
      <c r="D115" s="23" t="s">
        <v>15</v>
      </c>
      <c r="E115" s="25" t="s">
        <v>341</v>
      </c>
      <c r="F115" s="23" t="s">
        <v>188</v>
      </c>
      <c r="G115" s="23" t="s">
        <v>18</v>
      </c>
      <c r="H115" s="23" t="s">
        <v>19</v>
      </c>
      <c r="I115" s="29">
        <v>500</v>
      </c>
      <c r="J115" s="30"/>
    </row>
    <row r="116" s="1" customFormat="1" ht="30" customHeight="1" spans="1:10">
      <c r="A116" s="22">
        <v>112</v>
      </c>
      <c r="B116" s="23" t="s">
        <v>369</v>
      </c>
      <c r="C116" s="24" t="s">
        <v>370</v>
      </c>
      <c r="D116" s="23" t="s">
        <v>15</v>
      </c>
      <c r="E116" s="25" t="s">
        <v>341</v>
      </c>
      <c r="F116" s="23" t="s">
        <v>371</v>
      </c>
      <c r="G116" s="23" t="s">
        <v>171</v>
      </c>
      <c r="H116" s="23" t="s">
        <v>172</v>
      </c>
      <c r="I116" s="29">
        <v>800</v>
      </c>
      <c r="J116" s="30"/>
    </row>
    <row r="117" s="1" customFormat="1" ht="30" customHeight="1" spans="1:10">
      <c r="A117" s="22">
        <v>113</v>
      </c>
      <c r="B117" s="23" t="s">
        <v>372</v>
      </c>
      <c r="C117" s="24" t="s">
        <v>373</v>
      </c>
      <c r="D117" s="23" t="s">
        <v>15</v>
      </c>
      <c r="E117" s="25" t="s">
        <v>341</v>
      </c>
      <c r="F117" s="23" t="s">
        <v>374</v>
      </c>
      <c r="G117" s="23" t="s">
        <v>18</v>
      </c>
      <c r="H117" s="23" t="s">
        <v>19</v>
      </c>
      <c r="I117" s="29">
        <v>500</v>
      </c>
      <c r="J117" s="30"/>
    </row>
    <row r="118" s="1" customFormat="1" ht="30" customHeight="1" spans="1:10">
      <c r="A118" s="22">
        <v>114</v>
      </c>
      <c r="B118" s="23" t="s">
        <v>375</v>
      </c>
      <c r="C118" s="24" t="s">
        <v>376</v>
      </c>
      <c r="D118" s="23" t="s">
        <v>15</v>
      </c>
      <c r="E118" s="25" t="s">
        <v>341</v>
      </c>
      <c r="F118" s="23" t="s">
        <v>377</v>
      </c>
      <c r="G118" s="23" t="s">
        <v>171</v>
      </c>
      <c r="H118" s="23" t="s">
        <v>172</v>
      </c>
      <c r="I118" s="29">
        <v>200</v>
      </c>
      <c r="J118" s="30"/>
    </row>
    <row r="119" s="1" customFormat="1" ht="30" customHeight="1" spans="1:10">
      <c r="A119" s="22">
        <v>115</v>
      </c>
      <c r="B119" s="23" t="s">
        <v>378</v>
      </c>
      <c r="C119" s="24" t="s">
        <v>379</v>
      </c>
      <c r="D119" s="23" t="s">
        <v>15</v>
      </c>
      <c r="E119" s="25" t="s">
        <v>341</v>
      </c>
      <c r="F119" s="23" t="s">
        <v>380</v>
      </c>
      <c r="G119" s="23" t="s">
        <v>18</v>
      </c>
      <c r="H119" s="23" t="s">
        <v>19</v>
      </c>
      <c r="I119" s="29">
        <v>1000</v>
      </c>
      <c r="J119" s="30"/>
    </row>
    <row r="120" s="1" customFormat="1" ht="30" customHeight="1" spans="1:10">
      <c r="A120" s="22">
        <v>116</v>
      </c>
      <c r="B120" s="23" t="s">
        <v>381</v>
      </c>
      <c r="C120" s="24" t="s">
        <v>382</v>
      </c>
      <c r="D120" s="23" t="s">
        <v>15</v>
      </c>
      <c r="E120" s="25" t="s">
        <v>341</v>
      </c>
      <c r="F120" s="23" t="s">
        <v>383</v>
      </c>
      <c r="G120" s="23" t="s">
        <v>171</v>
      </c>
      <c r="H120" s="23" t="s">
        <v>172</v>
      </c>
      <c r="I120" s="29">
        <v>800</v>
      </c>
      <c r="J120" s="30"/>
    </row>
    <row r="121" s="1" customFormat="1" ht="30" customHeight="1" spans="1:10">
      <c r="A121" s="22">
        <v>117</v>
      </c>
      <c r="B121" s="23" t="s">
        <v>384</v>
      </c>
      <c r="C121" s="24" t="s">
        <v>385</v>
      </c>
      <c r="D121" s="23" t="s">
        <v>15</v>
      </c>
      <c r="E121" s="25" t="s">
        <v>341</v>
      </c>
      <c r="F121" s="23" t="s">
        <v>386</v>
      </c>
      <c r="G121" s="23" t="s">
        <v>18</v>
      </c>
      <c r="H121" s="23" t="s">
        <v>19</v>
      </c>
      <c r="I121" s="29">
        <v>1200</v>
      </c>
      <c r="J121" s="30"/>
    </row>
    <row r="122" s="1" customFormat="1" ht="30" customHeight="1" spans="1:10">
      <c r="A122" s="22">
        <v>118</v>
      </c>
      <c r="B122" s="23" t="s">
        <v>387</v>
      </c>
      <c r="C122" s="24" t="s">
        <v>388</v>
      </c>
      <c r="D122" s="23" t="s">
        <v>15</v>
      </c>
      <c r="E122" s="25" t="s">
        <v>341</v>
      </c>
      <c r="F122" s="23" t="s">
        <v>389</v>
      </c>
      <c r="G122" s="23" t="s">
        <v>171</v>
      </c>
      <c r="H122" s="23" t="s">
        <v>172</v>
      </c>
      <c r="I122" s="29">
        <v>800</v>
      </c>
      <c r="J122" s="30"/>
    </row>
    <row r="123" s="1" customFormat="1" ht="30" customHeight="1" spans="1:10">
      <c r="A123" s="22">
        <v>119</v>
      </c>
      <c r="B123" s="23" t="s">
        <v>390</v>
      </c>
      <c r="C123" s="24" t="s">
        <v>391</v>
      </c>
      <c r="D123" s="23" t="s">
        <v>15</v>
      </c>
      <c r="E123" s="25" t="s">
        <v>341</v>
      </c>
      <c r="F123" s="23" t="s">
        <v>392</v>
      </c>
      <c r="G123" s="23" t="s">
        <v>18</v>
      </c>
      <c r="H123" s="23" t="s">
        <v>19</v>
      </c>
      <c r="I123" s="29">
        <v>1000</v>
      </c>
      <c r="J123" s="30"/>
    </row>
    <row r="124" s="1" customFormat="1" ht="30" customHeight="1" spans="1:10">
      <c r="A124" s="22">
        <v>120</v>
      </c>
      <c r="B124" s="23" t="s">
        <v>393</v>
      </c>
      <c r="C124" s="24" t="s">
        <v>394</v>
      </c>
      <c r="D124" s="23" t="s">
        <v>15</v>
      </c>
      <c r="E124" s="25" t="s">
        <v>341</v>
      </c>
      <c r="F124" s="23" t="s">
        <v>395</v>
      </c>
      <c r="G124" s="23" t="s">
        <v>18</v>
      </c>
      <c r="H124" s="23" t="s">
        <v>19</v>
      </c>
      <c r="I124" s="29">
        <v>800</v>
      </c>
      <c r="J124" s="30"/>
    </row>
    <row r="125" s="1" customFormat="1" ht="30" customHeight="1" spans="1:10">
      <c r="A125" s="22">
        <v>121</v>
      </c>
      <c r="B125" s="23" t="s">
        <v>396</v>
      </c>
      <c r="C125" s="24" t="s">
        <v>397</v>
      </c>
      <c r="D125" s="23" t="s">
        <v>15</v>
      </c>
      <c r="E125" s="25" t="s">
        <v>341</v>
      </c>
      <c r="F125" s="23" t="s">
        <v>398</v>
      </c>
      <c r="G125" s="23" t="s">
        <v>171</v>
      </c>
      <c r="H125" s="23" t="s">
        <v>172</v>
      </c>
      <c r="I125" s="29">
        <v>800</v>
      </c>
      <c r="J125" s="30"/>
    </row>
    <row r="126" s="1" customFormat="1" ht="30" customHeight="1" spans="1:10">
      <c r="A126" s="22">
        <v>122</v>
      </c>
      <c r="B126" s="23" t="s">
        <v>399</v>
      </c>
      <c r="C126" s="24" t="s">
        <v>400</v>
      </c>
      <c r="D126" s="23" t="s">
        <v>15</v>
      </c>
      <c r="E126" s="25" t="s">
        <v>341</v>
      </c>
      <c r="F126" s="23" t="s">
        <v>401</v>
      </c>
      <c r="G126" s="23" t="s">
        <v>67</v>
      </c>
      <c r="H126" s="23" t="s">
        <v>68</v>
      </c>
      <c r="I126" s="29">
        <v>800</v>
      </c>
      <c r="J126" s="30"/>
    </row>
    <row r="127" s="1" customFormat="1" ht="30" customHeight="1" spans="1:10">
      <c r="A127" s="22">
        <v>123</v>
      </c>
      <c r="B127" s="23" t="s">
        <v>402</v>
      </c>
      <c r="C127" s="24" t="s">
        <v>403</v>
      </c>
      <c r="D127" s="23" t="s">
        <v>15</v>
      </c>
      <c r="E127" s="25" t="s">
        <v>341</v>
      </c>
      <c r="F127" s="23" t="s">
        <v>404</v>
      </c>
      <c r="G127" s="23" t="s">
        <v>171</v>
      </c>
      <c r="H127" s="23" t="s">
        <v>172</v>
      </c>
      <c r="I127" s="29">
        <v>800</v>
      </c>
      <c r="J127" s="30"/>
    </row>
    <row r="128" s="1" customFormat="1" ht="30" customHeight="1" spans="1:10">
      <c r="A128" s="22">
        <v>124</v>
      </c>
      <c r="B128" s="23" t="s">
        <v>405</v>
      </c>
      <c r="C128" s="24" t="s">
        <v>406</v>
      </c>
      <c r="D128" s="23" t="s">
        <v>15</v>
      </c>
      <c r="E128" s="25" t="s">
        <v>341</v>
      </c>
      <c r="F128" s="23" t="s">
        <v>407</v>
      </c>
      <c r="G128" s="23" t="s">
        <v>171</v>
      </c>
      <c r="H128" s="23" t="s">
        <v>172</v>
      </c>
      <c r="I128" s="29">
        <v>800</v>
      </c>
      <c r="J128" s="30"/>
    </row>
    <row r="129" s="1" customFormat="1" ht="30" customHeight="1" spans="1:10">
      <c r="A129" s="22">
        <v>125</v>
      </c>
      <c r="B129" s="23" t="s">
        <v>408</v>
      </c>
      <c r="C129" s="24" t="s">
        <v>409</v>
      </c>
      <c r="D129" s="23" t="s">
        <v>15</v>
      </c>
      <c r="E129" s="25" t="s">
        <v>341</v>
      </c>
      <c r="F129" s="23" t="s">
        <v>410</v>
      </c>
      <c r="G129" s="23" t="s">
        <v>171</v>
      </c>
      <c r="H129" s="23" t="s">
        <v>172</v>
      </c>
      <c r="I129" s="29">
        <v>500</v>
      </c>
      <c r="J129" s="30"/>
    </row>
    <row r="130" s="1" customFormat="1" ht="30" customHeight="1" spans="1:10">
      <c r="A130" s="22">
        <v>126</v>
      </c>
      <c r="B130" s="23" t="s">
        <v>411</v>
      </c>
      <c r="C130" s="24" t="s">
        <v>412</v>
      </c>
      <c r="D130" s="23" t="s">
        <v>15</v>
      </c>
      <c r="E130" s="25" t="s">
        <v>341</v>
      </c>
      <c r="F130" s="23" t="s">
        <v>413</v>
      </c>
      <c r="G130" s="23" t="s">
        <v>18</v>
      </c>
      <c r="H130" s="23" t="s">
        <v>19</v>
      </c>
      <c r="I130" s="29">
        <v>500</v>
      </c>
      <c r="J130" s="30"/>
    </row>
    <row r="131" s="1" customFormat="1" ht="30" customHeight="1" spans="1:10">
      <c r="A131" s="22">
        <v>127</v>
      </c>
      <c r="B131" s="23" t="s">
        <v>414</v>
      </c>
      <c r="C131" s="24" t="s">
        <v>415</v>
      </c>
      <c r="D131" s="23" t="s">
        <v>15</v>
      </c>
      <c r="E131" s="25" t="s">
        <v>341</v>
      </c>
      <c r="F131" s="23" t="s">
        <v>416</v>
      </c>
      <c r="G131" s="23" t="s">
        <v>18</v>
      </c>
      <c r="H131" s="23" t="s">
        <v>19</v>
      </c>
      <c r="I131" s="29">
        <v>1000</v>
      </c>
      <c r="J131" s="30"/>
    </row>
    <row r="132" s="1" customFormat="1" ht="30" customHeight="1" spans="1:10">
      <c r="A132" s="22">
        <v>128</v>
      </c>
      <c r="B132" s="23" t="s">
        <v>417</v>
      </c>
      <c r="C132" s="24" t="s">
        <v>418</v>
      </c>
      <c r="D132" s="23" t="s">
        <v>15</v>
      </c>
      <c r="E132" s="25" t="s">
        <v>341</v>
      </c>
      <c r="F132" s="23" t="s">
        <v>419</v>
      </c>
      <c r="G132" s="23" t="s">
        <v>18</v>
      </c>
      <c r="H132" s="23" t="s">
        <v>19</v>
      </c>
      <c r="I132" s="29">
        <v>1200</v>
      </c>
      <c r="J132" s="30"/>
    </row>
    <row r="133" s="1" customFormat="1" ht="30" customHeight="1" spans="1:10">
      <c r="A133" s="22">
        <v>129</v>
      </c>
      <c r="B133" s="23" t="s">
        <v>420</v>
      </c>
      <c r="C133" s="24" t="s">
        <v>421</v>
      </c>
      <c r="D133" s="23" t="s">
        <v>15</v>
      </c>
      <c r="E133" s="25" t="s">
        <v>341</v>
      </c>
      <c r="F133" s="23" t="s">
        <v>422</v>
      </c>
      <c r="G133" s="23" t="s">
        <v>171</v>
      </c>
      <c r="H133" s="23" t="s">
        <v>172</v>
      </c>
      <c r="I133" s="29">
        <v>200</v>
      </c>
      <c r="J133" s="30"/>
    </row>
    <row r="134" s="1" customFormat="1" ht="30" customHeight="1" spans="1:10">
      <c r="A134" s="22">
        <v>130</v>
      </c>
      <c r="B134" s="23" t="s">
        <v>423</v>
      </c>
      <c r="C134" s="24" t="s">
        <v>424</v>
      </c>
      <c r="D134" s="23" t="s">
        <v>15</v>
      </c>
      <c r="E134" s="25" t="s">
        <v>341</v>
      </c>
      <c r="F134" s="23" t="s">
        <v>425</v>
      </c>
      <c r="G134" s="23" t="s">
        <v>67</v>
      </c>
      <c r="H134" s="23" t="s">
        <v>68</v>
      </c>
      <c r="I134" s="29">
        <v>400</v>
      </c>
      <c r="J134" s="30"/>
    </row>
    <row r="135" s="1" customFormat="1" ht="30" customHeight="1" spans="1:10">
      <c r="A135" s="22">
        <v>131</v>
      </c>
      <c r="B135" s="23" t="s">
        <v>426</v>
      </c>
      <c r="C135" s="24" t="s">
        <v>427</v>
      </c>
      <c r="D135" s="23" t="s">
        <v>28</v>
      </c>
      <c r="E135" s="25" t="s">
        <v>341</v>
      </c>
      <c r="F135" s="23" t="s">
        <v>428</v>
      </c>
      <c r="G135" s="23" t="s">
        <v>18</v>
      </c>
      <c r="H135" s="23" t="s">
        <v>19</v>
      </c>
      <c r="I135" s="29">
        <v>0</v>
      </c>
      <c r="J135" s="30"/>
    </row>
    <row r="136" s="1" customFormat="1" ht="30" customHeight="1" spans="1:10">
      <c r="A136" s="22">
        <v>132</v>
      </c>
      <c r="B136" s="23" t="s">
        <v>429</v>
      </c>
      <c r="C136" s="24" t="s">
        <v>430</v>
      </c>
      <c r="D136" s="23" t="s">
        <v>28</v>
      </c>
      <c r="E136" s="25" t="s">
        <v>341</v>
      </c>
      <c r="F136" s="23" t="s">
        <v>431</v>
      </c>
      <c r="G136" s="23" t="s">
        <v>171</v>
      </c>
      <c r="H136" s="23" t="s">
        <v>172</v>
      </c>
      <c r="I136" s="29">
        <v>300</v>
      </c>
      <c r="J136" s="30"/>
    </row>
    <row r="137" s="1" customFormat="1" ht="30" customHeight="1" spans="1:10">
      <c r="A137" s="22">
        <v>133</v>
      </c>
      <c r="B137" s="23" t="s">
        <v>432</v>
      </c>
      <c r="C137" s="24" t="s">
        <v>433</v>
      </c>
      <c r="D137" s="23" t="s">
        <v>28</v>
      </c>
      <c r="E137" s="25" t="s">
        <v>341</v>
      </c>
      <c r="F137" s="23" t="s">
        <v>434</v>
      </c>
      <c r="G137" s="23" t="s">
        <v>18</v>
      </c>
      <c r="H137" s="23" t="s">
        <v>19</v>
      </c>
      <c r="I137" s="29">
        <v>1200</v>
      </c>
      <c r="J137" s="30"/>
    </row>
    <row r="138" s="1" customFormat="1" ht="30" customHeight="1" spans="1:10">
      <c r="A138" s="22">
        <v>134</v>
      </c>
      <c r="B138" s="23" t="s">
        <v>435</v>
      </c>
      <c r="C138" s="24" t="s">
        <v>436</v>
      </c>
      <c r="D138" s="23" t="s">
        <v>28</v>
      </c>
      <c r="E138" s="25" t="s">
        <v>341</v>
      </c>
      <c r="F138" s="23" t="s">
        <v>437</v>
      </c>
      <c r="G138" s="23" t="s">
        <v>171</v>
      </c>
      <c r="H138" s="23" t="s">
        <v>172</v>
      </c>
      <c r="I138" s="29">
        <v>800</v>
      </c>
      <c r="J138" s="30"/>
    </row>
    <row r="139" s="1" customFormat="1" ht="30" customHeight="1" spans="1:10">
      <c r="A139" s="22">
        <v>135</v>
      </c>
      <c r="B139" s="23" t="s">
        <v>438</v>
      </c>
      <c r="C139" s="24" t="s">
        <v>439</v>
      </c>
      <c r="D139" s="23" t="s">
        <v>28</v>
      </c>
      <c r="E139" s="25" t="s">
        <v>341</v>
      </c>
      <c r="F139" s="23" t="s">
        <v>124</v>
      </c>
      <c r="G139" s="23" t="s">
        <v>171</v>
      </c>
      <c r="H139" s="23" t="s">
        <v>172</v>
      </c>
      <c r="I139" s="29">
        <v>600</v>
      </c>
      <c r="J139" s="33"/>
    </row>
    <row r="140" s="1" customFormat="1" ht="30" customHeight="1" spans="1:10">
      <c r="A140" s="22">
        <v>136</v>
      </c>
      <c r="B140" s="23" t="s">
        <v>440</v>
      </c>
      <c r="C140" s="24" t="s">
        <v>441</v>
      </c>
      <c r="D140" s="23" t="s">
        <v>28</v>
      </c>
      <c r="E140" s="25" t="s">
        <v>341</v>
      </c>
      <c r="F140" s="23" t="s">
        <v>442</v>
      </c>
      <c r="G140" s="23" t="s">
        <v>171</v>
      </c>
      <c r="H140" s="23" t="s">
        <v>172</v>
      </c>
      <c r="I140" s="29">
        <v>800</v>
      </c>
      <c r="J140" s="33"/>
    </row>
    <row r="141" s="1" customFormat="1" ht="30" customHeight="1" spans="1:10">
      <c r="A141" s="22">
        <v>137</v>
      </c>
      <c r="B141" s="23" t="s">
        <v>443</v>
      </c>
      <c r="C141" s="24" t="s">
        <v>444</v>
      </c>
      <c r="D141" s="23" t="s">
        <v>28</v>
      </c>
      <c r="E141" s="25" t="s">
        <v>341</v>
      </c>
      <c r="F141" s="23" t="s">
        <v>445</v>
      </c>
      <c r="G141" s="23" t="s">
        <v>171</v>
      </c>
      <c r="H141" s="23" t="s">
        <v>172</v>
      </c>
      <c r="I141" s="29">
        <v>0</v>
      </c>
      <c r="J141" s="33"/>
    </row>
    <row r="142" s="1" customFormat="1" ht="30" customHeight="1" spans="1:10">
      <c r="A142" s="22">
        <v>138</v>
      </c>
      <c r="B142" s="23" t="s">
        <v>446</v>
      </c>
      <c r="C142" s="24" t="s">
        <v>447</v>
      </c>
      <c r="D142" s="23" t="s">
        <v>28</v>
      </c>
      <c r="E142" s="25" t="s">
        <v>341</v>
      </c>
      <c r="F142" s="23" t="s">
        <v>448</v>
      </c>
      <c r="G142" s="23" t="s">
        <v>18</v>
      </c>
      <c r="H142" s="23" t="s">
        <v>19</v>
      </c>
      <c r="I142" s="29">
        <v>1200</v>
      </c>
      <c r="J142" s="33"/>
    </row>
    <row r="143" s="1" customFormat="1" ht="30" customHeight="1" spans="1:10">
      <c r="A143" s="22">
        <v>139</v>
      </c>
      <c r="B143" s="23" t="s">
        <v>449</v>
      </c>
      <c r="C143" s="24" t="s">
        <v>450</v>
      </c>
      <c r="D143" s="23" t="s">
        <v>28</v>
      </c>
      <c r="E143" s="25" t="s">
        <v>341</v>
      </c>
      <c r="F143" s="23" t="s">
        <v>451</v>
      </c>
      <c r="G143" s="23" t="s">
        <v>18</v>
      </c>
      <c r="H143" s="23" t="s">
        <v>19</v>
      </c>
      <c r="I143" s="29">
        <v>500</v>
      </c>
      <c r="J143" s="33"/>
    </row>
    <row r="144" s="1" customFormat="1" ht="30" customHeight="1" spans="1:10">
      <c r="A144" s="22">
        <v>140</v>
      </c>
      <c r="B144" s="23" t="s">
        <v>452</v>
      </c>
      <c r="C144" s="24" t="s">
        <v>453</v>
      </c>
      <c r="D144" s="23" t="s">
        <v>28</v>
      </c>
      <c r="E144" s="25" t="s">
        <v>341</v>
      </c>
      <c r="F144" s="23" t="s">
        <v>454</v>
      </c>
      <c r="G144" s="23" t="s">
        <v>185</v>
      </c>
      <c r="H144" s="23" t="s">
        <v>19</v>
      </c>
      <c r="I144" s="29">
        <v>1200</v>
      </c>
      <c r="J144" s="33"/>
    </row>
    <row r="145" s="1" customFormat="1" ht="30" customHeight="1" spans="1:10">
      <c r="A145" s="22">
        <v>141</v>
      </c>
      <c r="B145" s="23" t="s">
        <v>455</v>
      </c>
      <c r="C145" s="24" t="s">
        <v>456</v>
      </c>
      <c r="D145" s="23" t="s">
        <v>28</v>
      </c>
      <c r="E145" s="25" t="s">
        <v>341</v>
      </c>
      <c r="F145" s="23" t="s">
        <v>457</v>
      </c>
      <c r="G145" s="23" t="s">
        <v>171</v>
      </c>
      <c r="H145" s="23" t="s">
        <v>172</v>
      </c>
      <c r="I145" s="29">
        <v>1000</v>
      </c>
      <c r="J145" s="33"/>
    </row>
    <row r="146" s="1" customFormat="1" ht="30" customHeight="1" spans="1:10">
      <c r="A146" s="22">
        <v>142</v>
      </c>
      <c r="B146" s="23" t="s">
        <v>458</v>
      </c>
      <c r="C146" s="24" t="s">
        <v>459</v>
      </c>
      <c r="D146" s="23" t="s">
        <v>28</v>
      </c>
      <c r="E146" s="25" t="s">
        <v>341</v>
      </c>
      <c r="F146" s="23" t="s">
        <v>460</v>
      </c>
      <c r="G146" s="23" t="s">
        <v>171</v>
      </c>
      <c r="H146" s="23" t="s">
        <v>172</v>
      </c>
      <c r="I146" s="29">
        <v>500</v>
      </c>
      <c r="J146" s="33"/>
    </row>
    <row r="147" s="1" customFormat="1" ht="30" customHeight="1" spans="1:10">
      <c r="A147" s="22">
        <v>143</v>
      </c>
      <c r="B147" s="23" t="s">
        <v>461</v>
      </c>
      <c r="C147" s="24" t="s">
        <v>462</v>
      </c>
      <c r="D147" s="23" t="s">
        <v>28</v>
      </c>
      <c r="E147" s="25" t="s">
        <v>341</v>
      </c>
      <c r="F147" s="23" t="s">
        <v>463</v>
      </c>
      <c r="G147" s="23" t="s">
        <v>18</v>
      </c>
      <c r="H147" s="23" t="s">
        <v>19</v>
      </c>
      <c r="I147" s="29">
        <v>500</v>
      </c>
      <c r="J147" s="33"/>
    </row>
    <row r="148" s="1" customFormat="1" ht="30" customHeight="1" spans="1:10">
      <c r="A148" s="22">
        <v>144</v>
      </c>
      <c r="B148" s="23" t="s">
        <v>464</v>
      </c>
      <c r="C148" s="24" t="s">
        <v>465</v>
      </c>
      <c r="D148" s="23" t="s">
        <v>28</v>
      </c>
      <c r="E148" s="25" t="s">
        <v>341</v>
      </c>
      <c r="F148" s="23" t="s">
        <v>466</v>
      </c>
      <c r="G148" s="23" t="s">
        <v>18</v>
      </c>
      <c r="H148" s="23" t="s">
        <v>19</v>
      </c>
      <c r="I148" s="29">
        <v>800</v>
      </c>
      <c r="J148" s="33"/>
    </row>
    <row r="149" s="1" customFormat="1" ht="30" customHeight="1" spans="1:10">
      <c r="A149" s="22">
        <v>145</v>
      </c>
      <c r="B149" s="23" t="s">
        <v>467</v>
      </c>
      <c r="C149" s="24" t="s">
        <v>468</v>
      </c>
      <c r="D149" s="23" t="s">
        <v>28</v>
      </c>
      <c r="E149" s="25" t="s">
        <v>341</v>
      </c>
      <c r="F149" s="23" t="s">
        <v>469</v>
      </c>
      <c r="G149" s="23" t="s">
        <v>18</v>
      </c>
      <c r="H149" s="23" t="s">
        <v>19</v>
      </c>
      <c r="I149" s="29">
        <v>800</v>
      </c>
      <c r="J149" s="33"/>
    </row>
    <row r="150" s="1" customFormat="1" ht="30" customHeight="1" spans="1:10">
      <c r="A150" s="22">
        <v>146</v>
      </c>
      <c r="B150" s="23" t="s">
        <v>470</v>
      </c>
      <c r="C150" s="24" t="s">
        <v>471</v>
      </c>
      <c r="D150" s="23" t="s">
        <v>28</v>
      </c>
      <c r="E150" s="25" t="s">
        <v>341</v>
      </c>
      <c r="F150" s="23" t="s">
        <v>472</v>
      </c>
      <c r="G150" s="23" t="s">
        <v>18</v>
      </c>
      <c r="H150" s="23" t="s">
        <v>19</v>
      </c>
      <c r="I150" s="29">
        <v>400</v>
      </c>
      <c r="J150" s="33"/>
    </row>
    <row r="151" s="1" customFormat="1" ht="30" customHeight="1" spans="1:10">
      <c r="A151" s="22">
        <v>147</v>
      </c>
      <c r="B151" s="23" t="s">
        <v>473</v>
      </c>
      <c r="C151" s="24" t="s">
        <v>474</v>
      </c>
      <c r="D151" s="23" t="s">
        <v>28</v>
      </c>
      <c r="E151" s="25" t="s">
        <v>341</v>
      </c>
      <c r="F151" s="23" t="s">
        <v>475</v>
      </c>
      <c r="G151" s="23" t="s">
        <v>18</v>
      </c>
      <c r="H151" s="23" t="s">
        <v>19</v>
      </c>
      <c r="I151" s="29">
        <v>100</v>
      </c>
      <c r="J151" s="33"/>
    </row>
    <row r="152" s="1" customFormat="1" ht="30" customHeight="1" spans="1:10">
      <c r="A152" s="22">
        <v>148</v>
      </c>
      <c r="B152" s="23" t="s">
        <v>476</v>
      </c>
      <c r="C152" s="24" t="s">
        <v>477</v>
      </c>
      <c r="D152" s="23" t="s">
        <v>28</v>
      </c>
      <c r="E152" s="25" t="s">
        <v>341</v>
      </c>
      <c r="F152" s="23" t="s">
        <v>478</v>
      </c>
      <c r="G152" s="23" t="s">
        <v>171</v>
      </c>
      <c r="H152" s="23" t="s">
        <v>172</v>
      </c>
      <c r="I152" s="29">
        <v>600</v>
      </c>
      <c r="J152" s="33"/>
    </row>
    <row r="153" s="1" customFormat="1" ht="30" customHeight="1" spans="1:10">
      <c r="A153" s="22">
        <v>149</v>
      </c>
      <c r="B153" s="23" t="s">
        <v>479</v>
      </c>
      <c r="C153" s="24" t="s">
        <v>480</v>
      </c>
      <c r="D153" s="23" t="s">
        <v>28</v>
      </c>
      <c r="E153" s="25" t="s">
        <v>341</v>
      </c>
      <c r="F153" s="23" t="s">
        <v>481</v>
      </c>
      <c r="G153" s="23" t="s">
        <v>18</v>
      </c>
      <c r="H153" s="23" t="s">
        <v>19</v>
      </c>
      <c r="I153" s="29">
        <v>800</v>
      </c>
      <c r="J153" s="30"/>
    </row>
    <row r="154" s="1" customFormat="1" ht="30" customHeight="1" spans="1:10">
      <c r="A154" s="22">
        <v>150</v>
      </c>
      <c r="B154" s="23" t="s">
        <v>482</v>
      </c>
      <c r="C154" s="24" t="s">
        <v>483</v>
      </c>
      <c r="D154" s="23" t="s">
        <v>28</v>
      </c>
      <c r="E154" s="25" t="s">
        <v>341</v>
      </c>
      <c r="F154" s="23" t="s">
        <v>484</v>
      </c>
      <c r="G154" s="23" t="s">
        <v>18</v>
      </c>
      <c r="H154" s="23" t="s">
        <v>19</v>
      </c>
      <c r="I154" s="29">
        <v>1200</v>
      </c>
      <c r="J154" s="30"/>
    </row>
    <row r="155" s="1" customFormat="1" ht="30" customHeight="1" spans="1:10">
      <c r="A155" s="22">
        <v>151</v>
      </c>
      <c r="B155" s="23" t="s">
        <v>485</v>
      </c>
      <c r="C155" s="24" t="s">
        <v>486</v>
      </c>
      <c r="D155" s="23" t="s">
        <v>28</v>
      </c>
      <c r="E155" s="25" t="s">
        <v>341</v>
      </c>
      <c r="F155" s="23" t="s">
        <v>487</v>
      </c>
      <c r="G155" s="23" t="s">
        <v>171</v>
      </c>
      <c r="H155" s="23" t="s">
        <v>172</v>
      </c>
      <c r="I155" s="29">
        <v>600</v>
      </c>
      <c r="J155" s="30"/>
    </row>
    <row r="156" s="1" customFormat="1" ht="30" customHeight="1" spans="1:10">
      <c r="A156" s="22">
        <v>152</v>
      </c>
      <c r="B156" s="23" t="s">
        <v>488</v>
      </c>
      <c r="C156" s="24" t="s">
        <v>489</v>
      </c>
      <c r="D156" s="23" t="s">
        <v>28</v>
      </c>
      <c r="E156" s="25" t="s">
        <v>341</v>
      </c>
      <c r="F156" s="23" t="s">
        <v>490</v>
      </c>
      <c r="G156" s="23" t="s">
        <v>18</v>
      </c>
      <c r="H156" s="23" t="s">
        <v>19</v>
      </c>
      <c r="I156" s="29">
        <v>1000</v>
      </c>
      <c r="J156" s="30"/>
    </row>
    <row r="157" s="1" customFormat="1" ht="30" customHeight="1" spans="1:10">
      <c r="A157" s="22">
        <v>153</v>
      </c>
      <c r="B157" s="23" t="s">
        <v>491</v>
      </c>
      <c r="C157" s="24" t="s">
        <v>492</v>
      </c>
      <c r="D157" s="23" t="s">
        <v>28</v>
      </c>
      <c r="E157" s="25" t="s">
        <v>341</v>
      </c>
      <c r="F157" s="23" t="s">
        <v>493</v>
      </c>
      <c r="G157" s="23" t="s">
        <v>18</v>
      </c>
      <c r="H157" s="23" t="s">
        <v>19</v>
      </c>
      <c r="I157" s="29">
        <v>800</v>
      </c>
      <c r="J157" s="30"/>
    </row>
    <row r="158" s="1" customFormat="1" ht="30" customHeight="1" spans="1:10">
      <c r="A158" s="22">
        <v>154</v>
      </c>
      <c r="B158" s="23" t="s">
        <v>494</v>
      </c>
      <c r="C158" s="24" t="s">
        <v>495</v>
      </c>
      <c r="D158" s="23" t="s">
        <v>28</v>
      </c>
      <c r="E158" s="25" t="s">
        <v>341</v>
      </c>
      <c r="F158" s="27" t="s">
        <v>496</v>
      </c>
      <c r="G158" s="23" t="s">
        <v>18</v>
      </c>
      <c r="H158" s="23" t="s">
        <v>19</v>
      </c>
      <c r="I158" s="29">
        <v>0</v>
      </c>
      <c r="J158" s="30"/>
    </row>
    <row r="159" s="1" customFormat="1" ht="30" customHeight="1" spans="1:10">
      <c r="A159" s="22">
        <v>155</v>
      </c>
      <c r="B159" s="23" t="s">
        <v>497</v>
      </c>
      <c r="C159" s="24" t="s">
        <v>498</v>
      </c>
      <c r="D159" s="23" t="s">
        <v>28</v>
      </c>
      <c r="E159" s="25" t="s">
        <v>341</v>
      </c>
      <c r="F159" s="23" t="s">
        <v>425</v>
      </c>
      <c r="G159" s="23" t="s">
        <v>171</v>
      </c>
      <c r="H159" s="23" t="s">
        <v>172</v>
      </c>
      <c r="I159" s="29">
        <v>800</v>
      </c>
      <c r="J159" s="30"/>
    </row>
    <row r="160" s="1" customFormat="1" ht="30" customHeight="1" spans="1:10">
      <c r="A160" s="22">
        <v>156</v>
      </c>
      <c r="B160" s="23" t="s">
        <v>499</v>
      </c>
      <c r="C160" s="24" t="s">
        <v>500</v>
      </c>
      <c r="D160" s="23" t="s">
        <v>28</v>
      </c>
      <c r="E160" s="25" t="s">
        <v>341</v>
      </c>
      <c r="F160" s="23" t="s">
        <v>501</v>
      </c>
      <c r="G160" s="23" t="s">
        <v>67</v>
      </c>
      <c r="H160" s="23" t="s">
        <v>68</v>
      </c>
      <c r="I160" s="29">
        <v>600</v>
      </c>
      <c r="J160" s="33"/>
    </row>
    <row r="161" s="1" customFormat="1" ht="30" customHeight="1" spans="1:10">
      <c r="A161" s="22">
        <v>157</v>
      </c>
      <c r="B161" s="23" t="s">
        <v>502</v>
      </c>
      <c r="C161" s="24" t="s">
        <v>503</v>
      </c>
      <c r="D161" s="23" t="s">
        <v>15</v>
      </c>
      <c r="E161" s="25" t="s">
        <v>504</v>
      </c>
      <c r="F161" s="23" t="s">
        <v>505</v>
      </c>
      <c r="G161" s="23" t="s">
        <v>18</v>
      </c>
      <c r="H161" s="23" t="s">
        <v>19</v>
      </c>
      <c r="I161" s="29">
        <v>1350</v>
      </c>
      <c r="J161" s="33"/>
    </row>
    <row r="162" s="1" customFormat="1" ht="30" customHeight="1" spans="1:10">
      <c r="A162" s="22">
        <v>158</v>
      </c>
      <c r="B162" s="23" t="s">
        <v>506</v>
      </c>
      <c r="C162" s="24" t="s">
        <v>507</v>
      </c>
      <c r="D162" s="23" t="s">
        <v>15</v>
      </c>
      <c r="E162" s="25" t="s">
        <v>504</v>
      </c>
      <c r="F162" s="23" t="s">
        <v>508</v>
      </c>
      <c r="G162" s="23" t="s">
        <v>18</v>
      </c>
      <c r="H162" s="23" t="s">
        <v>19</v>
      </c>
      <c r="I162" s="29">
        <v>1350</v>
      </c>
      <c r="J162" s="33"/>
    </row>
    <row r="163" s="1" customFormat="1" ht="30" customHeight="1" spans="1:10">
      <c r="A163" s="22">
        <v>159</v>
      </c>
      <c r="B163" s="23" t="s">
        <v>509</v>
      </c>
      <c r="C163" s="24" t="s">
        <v>510</v>
      </c>
      <c r="D163" s="23" t="s">
        <v>15</v>
      </c>
      <c r="E163" s="25" t="s">
        <v>504</v>
      </c>
      <c r="F163" s="23" t="s">
        <v>511</v>
      </c>
      <c r="G163" s="23" t="s">
        <v>18</v>
      </c>
      <c r="H163" s="23" t="s">
        <v>19</v>
      </c>
      <c r="I163" s="29">
        <v>1350</v>
      </c>
      <c r="J163" s="33"/>
    </row>
    <row r="164" s="1" customFormat="1" ht="30" customHeight="1" spans="1:10">
      <c r="A164" s="22">
        <v>160</v>
      </c>
      <c r="B164" s="23" t="s">
        <v>512</v>
      </c>
      <c r="C164" s="24" t="s">
        <v>513</v>
      </c>
      <c r="D164" s="23" t="s">
        <v>15</v>
      </c>
      <c r="E164" s="25" t="s">
        <v>504</v>
      </c>
      <c r="F164" s="23" t="s">
        <v>514</v>
      </c>
      <c r="G164" s="23" t="s">
        <v>18</v>
      </c>
      <c r="H164" s="23" t="s">
        <v>19</v>
      </c>
      <c r="I164" s="29">
        <v>1350</v>
      </c>
      <c r="J164" s="33"/>
    </row>
    <row r="165" s="1" customFormat="1" ht="30" customHeight="1" spans="1:10">
      <c r="A165" s="22">
        <v>161</v>
      </c>
      <c r="B165" s="23" t="s">
        <v>515</v>
      </c>
      <c r="C165" s="24" t="s">
        <v>516</v>
      </c>
      <c r="D165" s="23" t="s">
        <v>15</v>
      </c>
      <c r="E165" s="25" t="s">
        <v>504</v>
      </c>
      <c r="F165" s="23" t="s">
        <v>517</v>
      </c>
      <c r="G165" s="23" t="s">
        <v>29</v>
      </c>
      <c r="H165" s="23" t="s">
        <v>30</v>
      </c>
      <c r="I165" s="29">
        <v>1350</v>
      </c>
      <c r="J165" s="33"/>
    </row>
    <row r="166" s="1" customFormat="1" ht="30" customHeight="1" spans="1:10">
      <c r="A166" s="22">
        <v>162</v>
      </c>
      <c r="B166" s="23" t="s">
        <v>518</v>
      </c>
      <c r="C166" s="24" t="s">
        <v>519</v>
      </c>
      <c r="D166" s="23" t="s">
        <v>15</v>
      </c>
      <c r="E166" s="25" t="s">
        <v>504</v>
      </c>
      <c r="F166" s="23" t="s">
        <v>520</v>
      </c>
      <c r="G166" s="23" t="s">
        <v>67</v>
      </c>
      <c r="H166" s="23" t="s">
        <v>68</v>
      </c>
      <c r="I166" s="29">
        <v>810</v>
      </c>
      <c r="J166" s="33"/>
    </row>
    <row r="167" s="1" customFormat="1" ht="30" customHeight="1" spans="1:10">
      <c r="A167" s="22">
        <v>163</v>
      </c>
      <c r="B167" s="23" t="s">
        <v>521</v>
      </c>
      <c r="C167" s="24" t="s">
        <v>522</v>
      </c>
      <c r="D167" s="23" t="s">
        <v>15</v>
      </c>
      <c r="E167" s="25" t="s">
        <v>504</v>
      </c>
      <c r="F167" s="23" t="s">
        <v>523</v>
      </c>
      <c r="G167" s="23" t="s">
        <v>67</v>
      </c>
      <c r="H167" s="23" t="s">
        <v>68</v>
      </c>
      <c r="I167" s="29">
        <v>810</v>
      </c>
      <c r="J167" s="33"/>
    </row>
    <row r="168" s="1" customFormat="1" ht="30" customHeight="1" spans="1:10">
      <c r="A168" s="22">
        <v>164</v>
      </c>
      <c r="B168" s="23" t="s">
        <v>524</v>
      </c>
      <c r="C168" s="24" t="s">
        <v>525</v>
      </c>
      <c r="D168" s="23" t="s">
        <v>15</v>
      </c>
      <c r="E168" s="25" t="s">
        <v>504</v>
      </c>
      <c r="F168" s="23" t="s">
        <v>526</v>
      </c>
      <c r="G168" s="23" t="s">
        <v>18</v>
      </c>
      <c r="H168" s="23" t="s">
        <v>19</v>
      </c>
      <c r="I168" s="29">
        <v>1350</v>
      </c>
      <c r="J168" s="33"/>
    </row>
    <row r="169" s="1" customFormat="1" ht="30" customHeight="1" spans="1:10">
      <c r="A169" s="22">
        <v>165</v>
      </c>
      <c r="B169" s="23" t="s">
        <v>527</v>
      </c>
      <c r="C169" s="24" t="s">
        <v>528</v>
      </c>
      <c r="D169" s="23" t="s">
        <v>15</v>
      </c>
      <c r="E169" s="25" t="s">
        <v>504</v>
      </c>
      <c r="F169" s="23" t="s">
        <v>529</v>
      </c>
      <c r="G169" s="23" t="s">
        <v>18</v>
      </c>
      <c r="H169" s="23" t="s">
        <v>19</v>
      </c>
      <c r="I169" s="29">
        <v>1350</v>
      </c>
      <c r="J169" s="30"/>
    </row>
    <row r="170" s="1" customFormat="1" ht="30" customHeight="1" spans="1:10">
      <c r="A170" s="22">
        <v>166</v>
      </c>
      <c r="B170" s="23" t="s">
        <v>530</v>
      </c>
      <c r="C170" s="24" t="s">
        <v>531</v>
      </c>
      <c r="D170" s="23" t="s">
        <v>15</v>
      </c>
      <c r="E170" s="25" t="s">
        <v>504</v>
      </c>
      <c r="F170" s="23" t="s">
        <v>532</v>
      </c>
      <c r="G170" s="23" t="s">
        <v>18</v>
      </c>
      <c r="H170" s="23" t="s">
        <v>19</v>
      </c>
      <c r="I170" s="29">
        <v>1350</v>
      </c>
      <c r="J170" s="30"/>
    </row>
    <row r="171" s="1" customFormat="1" ht="30" customHeight="1" spans="1:10">
      <c r="A171" s="22">
        <v>167</v>
      </c>
      <c r="B171" s="23" t="s">
        <v>533</v>
      </c>
      <c r="C171" s="24" t="s">
        <v>534</v>
      </c>
      <c r="D171" s="23" t="s">
        <v>15</v>
      </c>
      <c r="E171" s="25" t="s">
        <v>504</v>
      </c>
      <c r="F171" s="23" t="s">
        <v>535</v>
      </c>
      <c r="G171" s="23" t="s">
        <v>18</v>
      </c>
      <c r="H171" s="23" t="s">
        <v>19</v>
      </c>
      <c r="I171" s="29">
        <v>1350</v>
      </c>
      <c r="J171" s="30"/>
    </row>
    <row r="172" s="1" customFormat="1" ht="30" customHeight="1" spans="1:10">
      <c r="A172" s="22">
        <v>168</v>
      </c>
      <c r="B172" s="23" t="s">
        <v>536</v>
      </c>
      <c r="C172" s="24" t="s">
        <v>537</v>
      </c>
      <c r="D172" s="23" t="s">
        <v>15</v>
      </c>
      <c r="E172" s="25" t="s">
        <v>504</v>
      </c>
      <c r="F172" s="23" t="s">
        <v>538</v>
      </c>
      <c r="G172" s="23" t="s">
        <v>18</v>
      </c>
      <c r="H172" s="23" t="s">
        <v>19</v>
      </c>
      <c r="I172" s="29">
        <v>1350</v>
      </c>
      <c r="J172" s="30"/>
    </row>
    <row r="173" s="1" customFormat="1" ht="30" customHeight="1" spans="1:10">
      <c r="A173" s="22">
        <v>169</v>
      </c>
      <c r="B173" s="23" t="s">
        <v>539</v>
      </c>
      <c r="C173" s="24" t="s">
        <v>540</v>
      </c>
      <c r="D173" s="23" t="s">
        <v>15</v>
      </c>
      <c r="E173" s="25" t="s">
        <v>504</v>
      </c>
      <c r="F173" s="23" t="s">
        <v>541</v>
      </c>
      <c r="G173" s="23" t="s">
        <v>18</v>
      </c>
      <c r="H173" s="23" t="s">
        <v>19</v>
      </c>
      <c r="I173" s="29">
        <v>1350</v>
      </c>
      <c r="J173" s="30"/>
    </row>
    <row r="174" s="1" customFormat="1" ht="30" customHeight="1" spans="1:10">
      <c r="A174" s="22">
        <v>170</v>
      </c>
      <c r="B174" s="23" t="s">
        <v>542</v>
      </c>
      <c r="C174" s="24" t="s">
        <v>543</v>
      </c>
      <c r="D174" s="23" t="s">
        <v>15</v>
      </c>
      <c r="E174" s="25" t="s">
        <v>504</v>
      </c>
      <c r="F174" s="23" t="s">
        <v>544</v>
      </c>
      <c r="G174" s="23" t="s">
        <v>67</v>
      </c>
      <c r="H174" s="23" t="s">
        <v>68</v>
      </c>
      <c r="I174" s="29">
        <v>810</v>
      </c>
      <c r="J174" s="30"/>
    </row>
    <row r="175" s="1" customFormat="1" ht="30" customHeight="1" spans="1:10">
      <c r="A175" s="22">
        <v>171</v>
      </c>
      <c r="B175" s="23" t="s">
        <v>545</v>
      </c>
      <c r="C175" s="24" t="s">
        <v>546</v>
      </c>
      <c r="D175" s="23" t="s">
        <v>15</v>
      </c>
      <c r="E175" s="25" t="s">
        <v>504</v>
      </c>
      <c r="F175" s="23" t="s">
        <v>547</v>
      </c>
      <c r="G175" s="23" t="s">
        <v>18</v>
      </c>
      <c r="H175" s="23" t="s">
        <v>19</v>
      </c>
      <c r="I175" s="29">
        <v>1350</v>
      </c>
      <c r="J175" s="30"/>
    </row>
    <row r="176" s="1" customFormat="1" ht="30" customHeight="1" spans="1:10">
      <c r="A176" s="22">
        <v>172</v>
      </c>
      <c r="B176" s="23" t="s">
        <v>548</v>
      </c>
      <c r="C176" s="24" t="s">
        <v>549</v>
      </c>
      <c r="D176" s="23" t="s">
        <v>15</v>
      </c>
      <c r="E176" s="25" t="s">
        <v>504</v>
      </c>
      <c r="F176" s="23" t="s">
        <v>550</v>
      </c>
      <c r="G176" s="23" t="s">
        <v>18</v>
      </c>
      <c r="H176" s="23" t="s">
        <v>19</v>
      </c>
      <c r="I176" s="29">
        <v>1350</v>
      </c>
      <c r="J176" s="30"/>
    </row>
    <row r="177" s="1" customFormat="1" ht="30" customHeight="1" spans="1:10">
      <c r="A177" s="22">
        <v>173</v>
      </c>
      <c r="B177" s="23" t="s">
        <v>551</v>
      </c>
      <c r="C177" s="24" t="s">
        <v>552</v>
      </c>
      <c r="D177" s="23" t="s">
        <v>15</v>
      </c>
      <c r="E177" s="25" t="s">
        <v>504</v>
      </c>
      <c r="F177" s="23" t="s">
        <v>553</v>
      </c>
      <c r="G177" s="23" t="s">
        <v>18</v>
      </c>
      <c r="H177" s="23" t="s">
        <v>19</v>
      </c>
      <c r="I177" s="29">
        <v>1350</v>
      </c>
      <c r="J177" s="30"/>
    </row>
    <row r="178" s="1" customFormat="1" ht="30" customHeight="1" spans="1:10">
      <c r="A178" s="22">
        <v>174</v>
      </c>
      <c r="B178" s="23" t="s">
        <v>554</v>
      </c>
      <c r="C178" s="24" t="s">
        <v>555</v>
      </c>
      <c r="D178" s="23" t="s">
        <v>15</v>
      </c>
      <c r="E178" s="25" t="s">
        <v>504</v>
      </c>
      <c r="F178" s="23" t="s">
        <v>556</v>
      </c>
      <c r="G178" s="23" t="s">
        <v>18</v>
      </c>
      <c r="H178" s="23" t="s">
        <v>19</v>
      </c>
      <c r="I178" s="29">
        <v>1350</v>
      </c>
      <c r="J178" s="30"/>
    </row>
    <row r="179" s="1" customFormat="1" ht="30" customHeight="1" spans="1:10">
      <c r="A179" s="22">
        <v>175</v>
      </c>
      <c r="B179" s="23" t="s">
        <v>557</v>
      </c>
      <c r="C179" s="24" t="s">
        <v>558</v>
      </c>
      <c r="D179" s="23" t="s">
        <v>28</v>
      </c>
      <c r="E179" s="25" t="s">
        <v>504</v>
      </c>
      <c r="F179" s="23" t="s">
        <v>559</v>
      </c>
      <c r="G179" s="23" t="s">
        <v>560</v>
      </c>
      <c r="H179" s="23" t="s">
        <v>561</v>
      </c>
      <c r="I179" s="29">
        <v>540</v>
      </c>
      <c r="J179" s="30"/>
    </row>
    <row r="180" s="1" customFormat="1" ht="30" customHeight="1" spans="1:10">
      <c r="A180" s="22">
        <v>176</v>
      </c>
      <c r="B180" s="23" t="s">
        <v>562</v>
      </c>
      <c r="C180" s="24" t="s">
        <v>563</v>
      </c>
      <c r="D180" s="23" t="s">
        <v>28</v>
      </c>
      <c r="E180" s="25" t="s">
        <v>504</v>
      </c>
      <c r="F180" s="23" t="s">
        <v>564</v>
      </c>
      <c r="G180" s="23" t="s">
        <v>18</v>
      </c>
      <c r="H180" s="23" t="s">
        <v>19</v>
      </c>
      <c r="I180" s="29">
        <v>1280</v>
      </c>
      <c r="J180" s="30"/>
    </row>
    <row r="181" s="1" customFormat="1" ht="30" customHeight="1" spans="1:10">
      <c r="A181" s="22">
        <v>177</v>
      </c>
      <c r="B181" s="23" t="s">
        <v>565</v>
      </c>
      <c r="C181" s="24" t="s">
        <v>566</v>
      </c>
      <c r="D181" s="23" t="s">
        <v>28</v>
      </c>
      <c r="E181" s="25" t="s">
        <v>504</v>
      </c>
      <c r="F181" s="23" t="s">
        <v>567</v>
      </c>
      <c r="G181" s="23" t="s">
        <v>18</v>
      </c>
      <c r="H181" s="23" t="s">
        <v>19</v>
      </c>
      <c r="I181" s="29">
        <v>1350</v>
      </c>
      <c r="J181" s="30"/>
    </row>
    <row r="182" s="1" customFormat="1" ht="30" customHeight="1" spans="1:10">
      <c r="A182" s="22">
        <v>178</v>
      </c>
      <c r="B182" s="23" t="s">
        <v>568</v>
      </c>
      <c r="C182" s="24" t="s">
        <v>569</v>
      </c>
      <c r="D182" s="23" t="s">
        <v>28</v>
      </c>
      <c r="E182" s="25" t="s">
        <v>504</v>
      </c>
      <c r="F182" s="23" t="s">
        <v>570</v>
      </c>
      <c r="G182" s="23" t="s">
        <v>18</v>
      </c>
      <c r="H182" s="23" t="s">
        <v>19</v>
      </c>
      <c r="I182" s="29">
        <v>1350</v>
      </c>
      <c r="J182" s="30"/>
    </row>
    <row r="183" s="1" customFormat="1" ht="30" customHeight="1" spans="1:10">
      <c r="A183" s="22">
        <v>179</v>
      </c>
      <c r="B183" s="23" t="s">
        <v>571</v>
      </c>
      <c r="C183" s="24" t="s">
        <v>572</v>
      </c>
      <c r="D183" s="23" t="s">
        <v>28</v>
      </c>
      <c r="E183" s="25" t="s">
        <v>504</v>
      </c>
      <c r="F183" s="23" t="s">
        <v>573</v>
      </c>
      <c r="G183" s="23" t="s">
        <v>18</v>
      </c>
      <c r="H183" s="23" t="s">
        <v>19</v>
      </c>
      <c r="I183" s="29">
        <v>1350</v>
      </c>
      <c r="J183" s="30"/>
    </row>
    <row r="184" s="1" customFormat="1" ht="30" customHeight="1" spans="1:10">
      <c r="A184" s="22">
        <v>180</v>
      </c>
      <c r="B184" s="23" t="s">
        <v>574</v>
      </c>
      <c r="C184" s="24" t="s">
        <v>575</v>
      </c>
      <c r="D184" s="23" t="s">
        <v>28</v>
      </c>
      <c r="E184" s="25" t="s">
        <v>504</v>
      </c>
      <c r="F184" s="23" t="s">
        <v>576</v>
      </c>
      <c r="G184" s="23" t="s">
        <v>18</v>
      </c>
      <c r="H184" s="23" t="s">
        <v>19</v>
      </c>
      <c r="I184" s="29">
        <v>1350</v>
      </c>
      <c r="J184" s="30"/>
    </row>
    <row r="185" s="1" customFormat="1" ht="30" customHeight="1" spans="1:10">
      <c r="A185" s="22">
        <v>181</v>
      </c>
      <c r="B185" s="23" t="s">
        <v>577</v>
      </c>
      <c r="C185" s="24" t="s">
        <v>578</v>
      </c>
      <c r="D185" s="23" t="s">
        <v>28</v>
      </c>
      <c r="E185" s="25" t="s">
        <v>504</v>
      </c>
      <c r="F185" s="23" t="s">
        <v>579</v>
      </c>
      <c r="G185" s="23" t="s">
        <v>18</v>
      </c>
      <c r="H185" s="23" t="s">
        <v>19</v>
      </c>
      <c r="I185" s="29">
        <v>1350</v>
      </c>
      <c r="J185" s="30"/>
    </row>
    <row r="186" s="1" customFormat="1" ht="30" customHeight="1" spans="1:10">
      <c r="A186" s="22">
        <v>182</v>
      </c>
      <c r="B186" s="23" t="s">
        <v>580</v>
      </c>
      <c r="C186" s="24" t="s">
        <v>581</v>
      </c>
      <c r="D186" s="23" t="s">
        <v>28</v>
      </c>
      <c r="E186" s="25" t="s">
        <v>504</v>
      </c>
      <c r="F186" s="23" t="s">
        <v>505</v>
      </c>
      <c r="G186" s="23" t="s">
        <v>18</v>
      </c>
      <c r="H186" s="23" t="s">
        <v>19</v>
      </c>
      <c r="I186" s="29">
        <v>1350</v>
      </c>
      <c r="J186" s="33"/>
    </row>
    <row r="187" s="1" customFormat="1" ht="30" customHeight="1" spans="1:10">
      <c r="A187" s="22">
        <v>183</v>
      </c>
      <c r="B187" s="23" t="s">
        <v>582</v>
      </c>
      <c r="C187" s="24" t="s">
        <v>583</v>
      </c>
      <c r="D187" s="23" t="s">
        <v>28</v>
      </c>
      <c r="E187" s="25" t="s">
        <v>504</v>
      </c>
      <c r="F187" s="23" t="s">
        <v>584</v>
      </c>
      <c r="G187" s="23" t="s">
        <v>18</v>
      </c>
      <c r="H187" s="23" t="s">
        <v>19</v>
      </c>
      <c r="I187" s="29">
        <v>1350</v>
      </c>
      <c r="J187" s="33"/>
    </row>
    <row r="188" s="1" customFormat="1" ht="30" customHeight="1" spans="1:10">
      <c r="A188" s="22">
        <v>184</v>
      </c>
      <c r="B188" s="23" t="s">
        <v>585</v>
      </c>
      <c r="C188" s="24" t="s">
        <v>586</v>
      </c>
      <c r="D188" s="23" t="s">
        <v>28</v>
      </c>
      <c r="E188" s="25" t="s">
        <v>504</v>
      </c>
      <c r="F188" s="23" t="s">
        <v>587</v>
      </c>
      <c r="G188" s="23" t="s">
        <v>67</v>
      </c>
      <c r="H188" s="23" t="s">
        <v>68</v>
      </c>
      <c r="I188" s="29">
        <v>810</v>
      </c>
      <c r="J188" s="33"/>
    </row>
    <row r="189" s="1" customFormat="1" ht="30" customHeight="1" spans="1:10">
      <c r="A189" s="22">
        <v>185</v>
      </c>
      <c r="B189" s="23" t="s">
        <v>588</v>
      </c>
      <c r="C189" s="24" t="s">
        <v>589</v>
      </c>
      <c r="D189" s="23" t="s">
        <v>28</v>
      </c>
      <c r="E189" s="25" t="s">
        <v>504</v>
      </c>
      <c r="F189" s="23" t="s">
        <v>590</v>
      </c>
      <c r="G189" s="23" t="s">
        <v>18</v>
      </c>
      <c r="H189" s="23" t="s">
        <v>19</v>
      </c>
      <c r="I189" s="29">
        <v>1350</v>
      </c>
      <c r="J189" s="33"/>
    </row>
    <row r="190" s="1" customFormat="1" ht="30" customHeight="1" spans="1:10">
      <c r="A190" s="22">
        <v>186</v>
      </c>
      <c r="B190" s="23" t="s">
        <v>591</v>
      </c>
      <c r="C190" s="24" t="s">
        <v>592</v>
      </c>
      <c r="D190" s="23" t="s">
        <v>28</v>
      </c>
      <c r="E190" s="25" t="s">
        <v>504</v>
      </c>
      <c r="F190" s="23" t="s">
        <v>593</v>
      </c>
      <c r="G190" s="23" t="s">
        <v>18</v>
      </c>
      <c r="H190" s="23" t="s">
        <v>19</v>
      </c>
      <c r="I190" s="29">
        <v>1350</v>
      </c>
      <c r="J190" s="33"/>
    </row>
    <row r="191" s="1" customFormat="1" ht="30" customHeight="1" spans="1:10">
      <c r="A191" s="22">
        <v>187</v>
      </c>
      <c r="B191" s="23" t="s">
        <v>594</v>
      </c>
      <c r="C191" s="24" t="s">
        <v>595</v>
      </c>
      <c r="D191" s="23" t="s">
        <v>28</v>
      </c>
      <c r="E191" s="25" t="s">
        <v>504</v>
      </c>
      <c r="F191" s="23" t="s">
        <v>596</v>
      </c>
      <c r="G191" s="23" t="s">
        <v>18</v>
      </c>
      <c r="H191" s="23" t="s">
        <v>19</v>
      </c>
      <c r="I191" s="29">
        <v>1350</v>
      </c>
      <c r="J191" s="33"/>
    </row>
    <row r="192" s="1" customFormat="1" ht="30" customHeight="1" spans="1:10">
      <c r="A192" s="22">
        <v>188</v>
      </c>
      <c r="B192" s="23" t="s">
        <v>597</v>
      </c>
      <c r="C192" s="24" t="s">
        <v>598</v>
      </c>
      <c r="D192" s="23" t="s">
        <v>28</v>
      </c>
      <c r="E192" s="25" t="s">
        <v>504</v>
      </c>
      <c r="F192" s="23" t="s">
        <v>599</v>
      </c>
      <c r="G192" s="23" t="s">
        <v>600</v>
      </c>
      <c r="H192" s="23" t="s">
        <v>30</v>
      </c>
      <c r="I192" s="29">
        <v>1620</v>
      </c>
      <c r="J192" s="33"/>
    </row>
    <row r="193" s="1" customFormat="1" ht="30" customHeight="1" spans="1:10">
      <c r="A193" s="22">
        <v>189</v>
      </c>
      <c r="B193" s="23" t="s">
        <v>601</v>
      </c>
      <c r="C193" s="24" t="s">
        <v>602</v>
      </c>
      <c r="D193" s="23" t="s">
        <v>15</v>
      </c>
      <c r="E193" s="25" t="s">
        <v>603</v>
      </c>
      <c r="F193" s="23" t="s">
        <v>604</v>
      </c>
      <c r="G193" s="23" t="s">
        <v>605</v>
      </c>
      <c r="H193" s="23" t="s">
        <v>19</v>
      </c>
      <c r="I193" s="29">
        <v>2000</v>
      </c>
      <c r="J193" s="30"/>
    </row>
    <row r="194" s="1" customFormat="1" ht="30" customHeight="1" spans="1:10">
      <c r="A194" s="22">
        <v>190</v>
      </c>
      <c r="B194" s="23" t="s">
        <v>606</v>
      </c>
      <c r="C194" s="24" t="s">
        <v>607</v>
      </c>
      <c r="D194" s="23" t="s">
        <v>15</v>
      </c>
      <c r="E194" s="25" t="s">
        <v>603</v>
      </c>
      <c r="F194" s="23" t="s">
        <v>608</v>
      </c>
      <c r="G194" s="23" t="s">
        <v>97</v>
      </c>
      <c r="H194" s="23" t="s">
        <v>19</v>
      </c>
      <c r="I194" s="29">
        <v>1470</v>
      </c>
      <c r="J194" s="30"/>
    </row>
    <row r="195" s="1" customFormat="1" ht="30" customHeight="1" spans="1:10">
      <c r="A195" s="22">
        <v>191</v>
      </c>
      <c r="B195" s="23" t="s">
        <v>609</v>
      </c>
      <c r="C195" s="24" t="s">
        <v>610</v>
      </c>
      <c r="D195" s="23" t="s">
        <v>15</v>
      </c>
      <c r="E195" s="25" t="s">
        <v>603</v>
      </c>
      <c r="F195" s="23" t="s">
        <v>604</v>
      </c>
      <c r="G195" s="23" t="s">
        <v>605</v>
      </c>
      <c r="H195" s="23" t="s">
        <v>19</v>
      </c>
      <c r="I195" s="29">
        <v>2000</v>
      </c>
      <c r="J195" s="30"/>
    </row>
    <row r="196" s="1" customFormat="1" ht="30" customHeight="1" spans="1:10">
      <c r="A196" s="22">
        <v>192</v>
      </c>
      <c r="B196" s="23" t="s">
        <v>611</v>
      </c>
      <c r="C196" s="24" t="s">
        <v>612</v>
      </c>
      <c r="D196" s="23" t="s">
        <v>28</v>
      </c>
      <c r="E196" s="25" t="s">
        <v>603</v>
      </c>
      <c r="F196" s="23" t="s">
        <v>613</v>
      </c>
      <c r="G196" s="23" t="s">
        <v>67</v>
      </c>
      <c r="H196" s="23" t="s">
        <v>68</v>
      </c>
      <c r="I196" s="29">
        <v>600</v>
      </c>
      <c r="J196" s="30"/>
    </row>
    <row r="197" s="1" customFormat="1" ht="30" customHeight="1" spans="1:10">
      <c r="A197" s="22">
        <v>193</v>
      </c>
      <c r="B197" s="23" t="s">
        <v>614</v>
      </c>
      <c r="C197" s="24" t="s">
        <v>615</v>
      </c>
      <c r="D197" s="23" t="s">
        <v>15</v>
      </c>
      <c r="E197" s="25" t="s">
        <v>616</v>
      </c>
      <c r="F197" s="23" t="s">
        <v>617</v>
      </c>
      <c r="G197" s="23" t="s">
        <v>18</v>
      </c>
      <c r="H197" s="23" t="s">
        <v>19</v>
      </c>
      <c r="I197" s="29">
        <v>600</v>
      </c>
      <c r="J197" s="33"/>
    </row>
    <row r="198" s="1" customFormat="1" ht="30" customHeight="1" spans="1:10">
      <c r="A198" s="22">
        <v>194</v>
      </c>
      <c r="B198" s="23" t="s">
        <v>618</v>
      </c>
      <c r="C198" s="24" t="s">
        <v>619</v>
      </c>
      <c r="D198" s="23" t="s">
        <v>15</v>
      </c>
      <c r="E198" s="25" t="s">
        <v>616</v>
      </c>
      <c r="F198" s="23" t="s">
        <v>620</v>
      </c>
      <c r="G198" s="23" t="s">
        <v>18</v>
      </c>
      <c r="H198" s="23" t="s">
        <v>19</v>
      </c>
      <c r="I198" s="29">
        <v>600</v>
      </c>
      <c r="J198" s="33"/>
    </row>
    <row r="199" s="1" customFormat="1" ht="30" customHeight="1" spans="1:10">
      <c r="A199" s="22">
        <v>195</v>
      </c>
      <c r="B199" s="23" t="s">
        <v>621</v>
      </c>
      <c r="C199" s="24" t="s">
        <v>622</v>
      </c>
      <c r="D199" s="23" t="s">
        <v>15</v>
      </c>
      <c r="E199" s="25" t="s">
        <v>616</v>
      </c>
      <c r="F199" s="23" t="s">
        <v>623</v>
      </c>
      <c r="G199" s="23" t="s">
        <v>18</v>
      </c>
      <c r="H199" s="23" t="s">
        <v>19</v>
      </c>
      <c r="I199" s="29">
        <v>600</v>
      </c>
      <c r="J199" s="33"/>
    </row>
    <row r="200" s="1" customFormat="1" ht="30" customHeight="1" spans="1:10">
      <c r="A200" s="22">
        <v>196</v>
      </c>
      <c r="B200" s="23" t="s">
        <v>624</v>
      </c>
      <c r="C200" s="24" t="s">
        <v>625</v>
      </c>
      <c r="D200" s="23" t="s">
        <v>15</v>
      </c>
      <c r="E200" s="25" t="s">
        <v>616</v>
      </c>
      <c r="F200" s="23" t="s">
        <v>413</v>
      </c>
      <c r="G200" s="23" t="s">
        <v>18</v>
      </c>
      <c r="H200" s="23" t="s">
        <v>19</v>
      </c>
      <c r="I200" s="29">
        <v>600</v>
      </c>
      <c r="J200" s="33"/>
    </row>
    <row r="201" s="1" customFormat="1" ht="30" customHeight="1" spans="1:10">
      <c r="A201" s="22">
        <v>197</v>
      </c>
      <c r="B201" s="23" t="s">
        <v>626</v>
      </c>
      <c r="C201" s="24" t="s">
        <v>627</v>
      </c>
      <c r="D201" s="23" t="s">
        <v>15</v>
      </c>
      <c r="E201" s="25" t="s">
        <v>616</v>
      </c>
      <c r="F201" s="23" t="s">
        <v>628</v>
      </c>
      <c r="G201" s="23" t="s">
        <v>629</v>
      </c>
      <c r="H201" s="23" t="s">
        <v>630</v>
      </c>
      <c r="I201" s="29">
        <v>600</v>
      </c>
      <c r="J201" s="33"/>
    </row>
    <row r="202" s="1" customFormat="1" ht="30" customHeight="1" spans="1:10">
      <c r="A202" s="22">
        <v>198</v>
      </c>
      <c r="B202" s="23" t="s">
        <v>631</v>
      </c>
      <c r="C202" s="24" t="s">
        <v>632</v>
      </c>
      <c r="D202" s="23" t="s">
        <v>15</v>
      </c>
      <c r="E202" s="25" t="s">
        <v>616</v>
      </c>
      <c r="F202" s="23" t="s">
        <v>633</v>
      </c>
      <c r="G202" s="23" t="s">
        <v>67</v>
      </c>
      <c r="H202" s="23" t="s">
        <v>68</v>
      </c>
      <c r="I202" s="29">
        <v>600</v>
      </c>
      <c r="J202" s="30"/>
    </row>
    <row r="203" s="1" customFormat="1" ht="30" customHeight="1" spans="1:10">
      <c r="A203" s="22">
        <v>199</v>
      </c>
      <c r="B203" s="23" t="s">
        <v>634</v>
      </c>
      <c r="C203" s="24" t="s">
        <v>635</v>
      </c>
      <c r="D203" s="23" t="s">
        <v>15</v>
      </c>
      <c r="E203" s="25" t="s">
        <v>616</v>
      </c>
      <c r="F203" s="23" t="s">
        <v>636</v>
      </c>
      <c r="G203" s="23" t="s">
        <v>67</v>
      </c>
      <c r="H203" s="23" t="s">
        <v>68</v>
      </c>
      <c r="I203" s="29">
        <v>600</v>
      </c>
      <c r="J203" s="30"/>
    </row>
    <row r="204" s="1" customFormat="1" ht="30" customHeight="1" spans="1:10">
      <c r="A204" s="22">
        <v>200</v>
      </c>
      <c r="B204" s="23" t="s">
        <v>637</v>
      </c>
      <c r="C204" s="24" t="s">
        <v>638</v>
      </c>
      <c r="D204" s="23" t="s">
        <v>15</v>
      </c>
      <c r="E204" s="25" t="s">
        <v>616</v>
      </c>
      <c r="F204" s="23" t="s">
        <v>639</v>
      </c>
      <c r="G204" s="23" t="s">
        <v>18</v>
      </c>
      <c r="H204" s="23" t="s">
        <v>19</v>
      </c>
      <c r="I204" s="29">
        <v>600</v>
      </c>
      <c r="J204" s="30"/>
    </row>
    <row r="205" s="1" customFormat="1" ht="30" customHeight="1" spans="1:10">
      <c r="A205" s="22">
        <v>201</v>
      </c>
      <c r="B205" s="23" t="s">
        <v>640</v>
      </c>
      <c r="C205" s="24" t="s">
        <v>641</v>
      </c>
      <c r="D205" s="23" t="s">
        <v>15</v>
      </c>
      <c r="E205" s="25" t="s">
        <v>616</v>
      </c>
      <c r="F205" s="23" t="s">
        <v>642</v>
      </c>
      <c r="G205" s="23" t="s">
        <v>18</v>
      </c>
      <c r="H205" s="23" t="s">
        <v>19</v>
      </c>
      <c r="I205" s="29">
        <v>1500</v>
      </c>
      <c r="J205" s="30"/>
    </row>
    <row r="206" s="1" customFormat="1" ht="30" customHeight="1" spans="1:10">
      <c r="A206" s="22">
        <v>202</v>
      </c>
      <c r="B206" s="23" t="s">
        <v>643</v>
      </c>
      <c r="C206" s="24" t="s">
        <v>644</v>
      </c>
      <c r="D206" s="23" t="s">
        <v>15</v>
      </c>
      <c r="E206" s="25" t="s">
        <v>616</v>
      </c>
      <c r="F206" s="23" t="s">
        <v>645</v>
      </c>
      <c r="G206" s="23" t="s">
        <v>67</v>
      </c>
      <c r="H206" s="23" t="s">
        <v>68</v>
      </c>
      <c r="I206" s="29">
        <v>600</v>
      </c>
      <c r="J206" s="30"/>
    </row>
    <row r="207" s="1" customFormat="1" ht="30" customHeight="1" spans="1:10">
      <c r="A207" s="22">
        <v>203</v>
      </c>
      <c r="B207" s="23" t="s">
        <v>646</v>
      </c>
      <c r="C207" s="24" t="s">
        <v>647</v>
      </c>
      <c r="D207" s="23" t="s">
        <v>15</v>
      </c>
      <c r="E207" s="25" t="s">
        <v>616</v>
      </c>
      <c r="F207" s="23" t="s">
        <v>648</v>
      </c>
      <c r="G207" s="23" t="s">
        <v>18</v>
      </c>
      <c r="H207" s="23" t="s">
        <v>19</v>
      </c>
      <c r="I207" s="29">
        <v>600</v>
      </c>
      <c r="J207" s="30"/>
    </row>
    <row r="208" s="1" customFormat="1" ht="30" customHeight="1" spans="1:10">
      <c r="A208" s="22">
        <v>204</v>
      </c>
      <c r="B208" s="23" t="s">
        <v>649</v>
      </c>
      <c r="C208" s="24" t="s">
        <v>650</v>
      </c>
      <c r="D208" s="23" t="s">
        <v>28</v>
      </c>
      <c r="E208" s="25" t="s">
        <v>616</v>
      </c>
      <c r="F208" s="23" t="s">
        <v>651</v>
      </c>
      <c r="G208" s="23" t="s">
        <v>18</v>
      </c>
      <c r="H208" s="23" t="s">
        <v>19</v>
      </c>
      <c r="I208" s="29">
        <v>600</v>
      </c>
      <c r="J208" s="30"/>
    </row>
    <row r="209" s="1" customFormat="1" ht="30" customHeight="1" spans="1:10">
      <c r="A209" s="22">
        <v>205</v>
      </c>
      <c r="B209" s="23" t="s">
        <v>652</v>
      </c>
      <c r="C209" s="24" t="s">
        <v>653</v>
      </c>
      <c r="D209" s="23" t="s">
        <v>28</v>
      </c>
      <c r="E209" s="25" t="s">
        <v>616</v>
      </c>
      <c r="F209" s="23" t="s">
        <v>654</v>
      </c>
      <c r="G209" s="23" t="s">
        <v>18</v>
      </c>
      <c r="H209" s="23" t="s">
        <v>19</v>
      </c>
      <c r="I209" s="29">
        <v>600</v>
      </c>
      <c r="J209" s="30"/>
    </row>
    <row r="210" s="1" customFormat="1" ht="30" customHeight="1" spans="1:10">
      <c r="A210" s="22">
        <v>206</v>
      </c>
      <c r="B210" s="23" t="s">
        <v>655</v>
      </c>
      <c r="C210" s="24" t="s">
        <v>656</v>
      </c>
      <c r="D210" s="23" t="s">
        <v>28</v>
      </c>
      <c r="E210" s="25" t="s">
        <v>616</v>
      </c>
      <c r="F210" s="23" t="s">
        <v>657</v>
      </c>
      <c r="G210" s="23" t="s">
        <v>18</v>
      </c>
      <c r="H210" s="23" t="s">
        <v>19</v>
      </c>
      <c r="I210" s="29">
        <v>600</v>
      </c>
      <c r="J210" s="30"/>
    </row>
    <row r="211" s="1" customFormat="1" ht="30" customHeight="1" spans="1:10">
      <c r="A211" s="22">
        <v>207</v>
      </c>
      <c r="B211" s="23" t="s">
        <v>658</v>
      </c>
      <c r="C211" s="24" t="s">
        <v>659</v>
      </c>
      <c r="D211" s="23" t="s">
        <v>28</v>
      </c>
      <c r="E211" s="25" t="s">
        <v>616</v>
      </c>
      <c r="F211" s="23" t="s">
        <v>660</v>
      </c>
      <c r="G211" s="23" t="s">
        <v>67</v>
      </c>
      <c r="H211" s="23" t="s">
        <v>68</v>
      </c>
      <c r="I211" s="29">
        <v>600</v>
      </c>
      <c r="J211" s="30"/>
    </row>
    <row r="212" s="1" customFormat="1" ht="30" customHeight="1" spans="1:10">
      <c r="A212" s="22">
        <v>208</v>
      </c>
      <c r="B212" s="23" t="s">
        <v>661</v>
      </c>
      <c r="C212" s="24" t="s">
        <v>662</v>
      </c>
      <c r="D212" s="23" t="s">
        <v>28</v>
      </c>
      <c r="E212" s="25" t="s">
        <v>616</v>
      </c>
      <c r="F212" s="23" t="s">
        <v>460</v>
      </c>
      <c r="G212" s="23" t="s">
        <v>18</v>
      </c>
      <c r="H212" s="23" t="s">
        <v>19</v>
      </c>
      <c r="I212" s="29">
        <v>600</v>
      </c>
      <c r="J212" s="30"/>
    </row>
    <row r="213" s="1" customFormat="1" ht="30" customHeight="1" spans="1:10">
      <c r="A213" s="22">
        <v>209</v>
      </c>
      <c r="B213" s="23" t="s">
        <v>663</v>
      </c>
      <c r="C213" s="24" t="s">
        <v>664</v>
      </c>
      <c r="D213" s="23" t="s">
        <v>28</v>
      </c>
      <c r="E213" s="25" t="s">
        <v>616</v>
      </c>
      <c r="F213" s="23" t="s">
        <v>665</v>
      </c>
      <c r="G213" s="23" t="s">
        <v>18</v>
      </c>
      <c r="H213" s="23" t="s">
        <v>19</v>
      </c>
      <c r="I213" s="29">
        <v>600</v>
      </c>
      <c r="J213" s="30"/>
    </row>
    <row r="214" s="1" customFormat="1" ht="30" customHeight="1" spans="1:10">
      <c r="A214" s="22">
        <v>210</v>
      </c>
      <c r="B214" s="23" t="s">
        <v>666</v>
      </c>
      <c r="C214" s="24" t="s">
        <v>667</v>
      </c>
      <c r="D214" s="23" t="s">
        <v>28</v>
      </c>
      <c r="E214" s="25" t="s">
        <v>616</v>
      </c>
      <c r="F214" s="23" t="s">
        <v>668</v>
      </c>
      <c r="G214" s="23" t="s">
        <v>18</v>
      </c>
      <c r="H214" s="23" t="s">
        <v>19</v>
      </c>
      <c r="I214" s="29">
        <v>600</v>
      </c>
      <c r="J214" s="30"/>
    </row>
    <row r="215" s="1" customFormat="1" ht="30" customHeight="1" spans="1:10">
      <c r="A215" s="22">
        <v>211</v>
      </c>
      <c r="B215" s="23" t="s">
        <v>669</v>
      </c>
      <c r="C215" s="24" t="s">
        <v>670</v>
      </c>
      <c r="D215" s="23" t="s">
        <v>28</v>
      </c>
      <c r="E215" s="25" t="s">
        <v>616</v>
      </c>
      <c r="F215" s="23" t="s">
        <v>671</v>
      </c>
      <c r="G215" s="23" t="s">
        <v>67</v>
      </c>
      <c r="H215" s="23" t="s">
        <v>68</v>
      </c>
      <c r="I215" s="29">
        <v>600</v>
      </c>
      <c r="J215" s="30"/>
    </row>
    <row r="216" s="1" customFormat="1" ht="30" customHeight="1" spans="1:10">
      <c r="A216" s="22">
        <v>212</v>
      </c>
      <c r="B216" s="23" t="s">
        <v>672</v>
      </c>
      <c r="C216" s="24" t="s">
        <v>673</v>
      </c>
      <c r="D216" s="23" t="s">
        <v>28</v>
      </c>
      <c r="E216" s="25" t="s">
        <v>616</v>
      </c>
      <c r="F216" s="23" t="s">
        <v>674</v>
      </c>
      <c r="G216" s="23" t="s">
        <v>67</v>
      </c>
      <c r="H216" s="23" t="s">
        <v>68</v>
      </c>
      <c r="I216" s="29">
        <v>600</v>
      </c>
      <c r="J216" s="30"/>
    </row>
    <row r="217" s="1" customFormat="1" ht="30" customHeight="1" spans="1:10">
      <c r="A217" s="22">
        <v>213</v>
      </c>
      <c r="B217" s="23" t="s">
        <v>675</v>
      </c>
      <c r="C217" s="24" t="s">
        <v>676</v>
      </c>
      <c r="D217" s="23" t="s">
        <v>15</v>
      </c>
      <c r="E217" s="25" t="s">
        <v>677</v>
      </c>
      <c r="F217" s="23" t="s">
        <v>678</v>
      </c>
      <c r="G217" s="23" t="s">
        <v>56</v>
      </c>
      <c r="H217" s="23" t="s">
        <v>57</v>
      </c>
      <c r="I217" s="29">
        <v>800</v>
      </c>
      <c r="J217" s="33"/>
    </row>
    <row r="218" s="1" customFormat="1" ht="30" customHeight="1" spans="1:10">
      <c r="A218" s="22">
        <v>214</v>
      </c>
      <c r="B218" s="23" t="s">
        <v>679</v>
      </c>
      <c r="C218" s="24" t="s">
        <v>680</v>
      </c>
      <c r="D218" s="23" t="s">
        <v>15</v>
      </c>
      <c r="E218" s="25" t="s">
        <v>677</v>
      </c>
      <c r="F218" s="23" t="s">
        <v>681</v>
      </c>
      <c r="G218" s="23" t="s">
        <v>67</v>
      </c>
      <c r="H218" s="23" t="s">
        <v>68</v>
      </c>
      <c r="I218" s="29">
        <v>300</v>
      </c>
      <c r="J218" s="33"/>
    </row>
    <row r="219" s="1" customFormat="1" ht="30" customHeight="1" spans="1:10">
      <c r="A219" s="22">
        <v>215</v>
      </c>
      <c r="B219" s="23" t="s">
        <v>682</v>
      </c>
      <c r="C219" s="24" t="s">
        <v>683</v>
      </c>
      <c r="D219" s="23" t="s">
        <v>15</v>
      </c>
      <c r="E219" s="25" t="s">
        <v>677</v>
      </c>
      <c r="F219" s="23" t="s">
        <v>684</v>
      </c>
      <c r="G219" s="23" t="s">
        <v>18</v>
      </c>
      <c r="H219" s="23" t="s">
        <v>19</v>
      </c>
      <c r="I219" s="29">
        <v>3000</v>
      </c>
      <c r="J219" s="33"/>
    </row>
    <row r="220" s="1" customFormat="1" ht="30" customHeight="1" spans="1:10">
      <c r="A220" s="22">
        <v>216</v>
      </c>
      <c r="B220" s="23" t="s">
        <v>685</v>
      </c>
      <c r="C220" s="24" t="s">
        <v>686</v>
      </c>
      <c r="D220" s="23" t="s">
        <v>28</v>
      </c>
      <c r="E220" s="25" t="s">
        <v>677</v>
      </c>
      <c r="F220" s="23" t="s">
        <v>687</v>
      </c>
      <c r="G220" s="23" t="s">
        <v>560</v>
      </c>
      <c r="H220" s="23" t="s">
        <v>561</v>
      </c>
      <c r="I220" s="29">
        <v>500</v>
      </c>
      <c r="J220" s="30"/>
    </row>
    <row r="221" s="1" customFormat="1" ht="30" customHeight="1" spans="1:10">
      <c r="A221" s="22">
        <v>217</v>
      </c>
      <c r="B221" s="23" t="s">
        <v>688</v>
      </c>
      <c r="C221" s="24" t="s">
        <v>689</v>
      </c>
      <c r="D221" s="23" t="s">
        <v>28</v>
      </c>
      <c r="E221" s="25" t="s">
        <v>677</v>
      </c>
      <c r="F221" s="23" t="s">
        <v>690</v>
      </c>
      <c r="G221" s="23" t="s">
        <v>171</v>
      </c>
      <c r="H221" s="23" t="s">
        <v>172</v>
      </c>
      <c r="I221" s="29">
        <v>800</v>
      </c>
      <c r="J221" s="30"/>
    </row>
    <row r="222" s="1" customFormat="1" ht="30" customHeight="1" spans="1:10">
      <c r="A222" s="22">
        <v>218</v>
      </c>
      <c r="B222" s="23" t="s">
        <v>691</v>
      </c>
      <c r="C222" s="24" t="s">
        <v>692</v>
      </c>
      <c r="D222" s="23" t="s">
        <v>15</v>
      </c>
      <c r="E222" s="25" t="s">
        <v>693</v>
      </c>
      <c r="F222" s="23" t="s">
        <v>694</v>
      </c>
      <c r="G222" s="23" t="s">
        <v>18</v>
      </c>
      <c r="H222" s="23" t="s">
        <v>19</v>
      </c>
      <c r="I222" s="29">
        <v>200</v>
      </c>
      <c r="J222" s="33"/>
    </row>
    <row r="223" s="1" customFormat="1" ht="30" customHeight="1" spans="1:10">
      <c r="A223" s="22">
        <v>219</v>
      </c>
      <c r="B223" s="23" t="s">
        <v>695</v>
      </c>
      <c r="C223" s="24" t="s">
        <v>696</v>
      </c>
      <c r="D223" s="23" t="s">
        <v>15</v>
      </c>
      <c r="E223" s="25" t="s">
        <v>693</v>
      </c>
      <c r="F223" s="23" t="s">
        <v>697</v>
      </c>
      <c r="G223" s="23" t="s">
        <v>18</v>
      </c>
      <c r="H223" s="23" t="s">
        <v>19</v>
      </c>
      <c r="I223" s="29">
        <v>300</v>
      </c>
      <c r="J223" s="33"/>
    </row>
    <row r="224" s="1" customFormat="1" ht="30" customHeight="1" spans="1:10">
      <c r="A224" s="22">
        <v>220</v>
      </c>
      <c r="B224" s="23" t="s">
        <v>698</v>
      </c>
      <c r="C224" s="24" t="s">
        <v>699</v>
      </c>
      <c r="D224" s="23" t="s">
        <v>15</v>
      </c>
      <c r="E224" s="25" t="s">
        <v>693</v>
      </c>
      <c r="F224" s="23" t="s">
        <v>700</v>
      </c>
      <c r="G224" s="23" t="s">
        <v>18</v>
      </c>
      <c r="H224" s="23" t="s">
        <v>19</v>
      </c>
      <c r="I224" s="31" t="s">
        <v>701</v>
      </c>
      <c r="J224" s="32"/>
    </row>
    <row r="225" s="1" customFormat="1" ht="30" customHeight="1" spans="1:10">
      <c r="A225" s="22">
        <v>221</v>
      </c>
      <c r="B225" s="23" t="s">
        <v>702</v>
      </c>
      <c r="C225" s="24" t="s">
        <v>703</v>
      </c>
      <c r="D225" s="23" t="s">
        <v>28</v>
      </c>
      <c r="E225" s="25" t="s">
        <v>693</v>
      </c>
      <c r="F225" s="23" t="s">
        <v>704</v>
      </c>
      <c r="G225" s="23" t="s">
        <v>18</v>
      </c>
      <c r="H225" s="23" t="s">
        <v>19</v>
      </c>
      <c r="I225" s="29">
        <v>2000</v>
      </c>
      <c r="J225" s="33"/>
    </row>
    <row r="226" s="1" customFormat="1" ht="30" customHeight="1" spans="1:10">
      <c r="A226" s="22">
        <v>222</v>
      </c>
      <c r="B226" s="23" t="s">
        <v>705</v>
      </c>
      <c r="C226" s="24" t="s">
        <v>706</v>
      </c>
      <c r="D226" s="23" t="s">
        <v>28</v>
      </c>
      <c r="E226" s="25" t="s">
        <v>693</v>
      </c>
      <c r="F226" s="23" t="s">
        <v>707</v>
      </c>
      <c r="G226" s="23" t="s">
        <v>18</v>
      </c>
      <c r="H226" s="23" t="s">
        <v>19</v>
      </c>
      <c r="I226" s="29">
        <v>3000</v>
      </c>
      <c r="J226" s="33"/>
    </row>
    <row r="227" s="1" customFormat="1" ht="30" customHeight="1" spans="1:10">
      <c r="A227" s="22">
        <v>223</v>
      </c>
      <c r="B227" s="23" t="s">
        <v>708</v>
      </c>
      <c r="C227" s="24" t="s">
        <v>709</v>
      </c>
      <c r="D227" s="23" t="s">
        <v>28</v>
      </c>
      <c r="E227" s="25" t="s">
        <v>693</v>
      </c>
      <c r="F227" s="23" t="s">
        <v>710</v>
      </c>
      <c r="G227" s="23" t="s">
        <v>18</v>
      </c>
      <c r="H227" s="23" t="s">
        <v>19</v>
      </c>
      <c r="I227" s="29">
        <v>2000</v>
      </c>
      <c r="J227" s="33"/>
    </row>
    <row r="228" s="1" customFormat="1" ht="30" customHeight="1" spans="1:10">
      <c r="A228" s="22">
        <v>224</v>
      </c>
      <c r="B228" s="23" t="s">
        <v>711</v>
      </c>
      <c r="C228" s="24" t="s">
        <v>712</v>
      </c>
      <c r="D228" s="23" t="s">
        <v>28</v>
      </c>
      <c r="E228" s="25" t="s">
        <v>693</v>
      </c>
      <c r="F228" s="23" t="s">
        <v>232</v>
      </c>
      <c r="G228" s="23" t="s">
        <v>18</v>
      </c>
      <c r="H228" s="23" t="s">
        <v>19</v>
      </c>
      <c r="I228" s="31" t="s">
        <v>713</v>
      </c>
      <c r="J228" s="32"/>
    </row>
    <row r="229" s="1" customFormat="1" ht="30" customHeight="1" spans="1:10">
      <c r="A229" s="22">
        <v>225</v>
      </c>
      <c r="B229" s="23" t="s">
        <v>714</v>
      </c>
      <c r="C229" s="24" t="s">
        <v>715</v>
      </c>
      <c r="D229" s="23" t="s">
        <v>28</v>
      </c>
      <c r="E229" s="25" t="s">
        <v>693</v>
      </c>
      <c r="F229" s="23" t="s">
        <v>716</v>
      </c>
      <c r="G229" s="23" t="s">
        <v>18</v>
      </c>
      <c r="H229" s="23" t="s">
        <v>19</v>
      </c>
      <c r="I229" s="29">
        <v>500</v>
      </c>
      <c r="J229" s="33"/>
    </row>
    <row r="230" s="1" customFormat="1" ht="30" customHeight="1" spans="1:10">
      <c r="A230" s="22">
        <v>226</v>
      </c>
      <c r="B230" s="23" t="s">
        <v>717</v>
      </c>
      <c r="C230" s="24" t="s">
        <v>718</v>
      </c>
      <c r="D230" s="23" t="s">
        <v>15</v>
      </c>
      <c r="E230" s="25" t="s">
        <v>719</v>
      </c>
      <c r="F230" s="23" t="s">
        <v>720</v>
      </c>
      <c r="G230" s="23" t="s">
        <v>560</v>
      </c>
      <c r="H230" s="23" t="s">
        <v>561</v>
      </c>
      <c r="I230" s="29">
        <v>0</v>
      </c>
      <c r="J230" s="33"/>
    </row>
    <row r="231" s="1" customFormat="1" ht="30" customHeight="1" spans="1:10">
      <c r="A231" s="22">
        <v>227</v>
      </c>
      <c r="B231" s="23" t="s">
        <v>721</v>
      </c>
      <c r="C231" s="24" t="s">
        <v>722</v>
      </c>
      <c r="D231" s="23" t="s">
        <v>15</v>
      </c>
      <c r="E231" s="25" t="s">
        <v>719</v>
      </c>
      <c r="F231" s="23" t="s">
        <v>723</v>
      </c>
      <c r="G231" s="23" t="s">
        <v>18</v>
      </c>
      <c r="H231" s="23" t="s">
        <v>19</v>
      </c>
      <c r="I231" s="29">
        <v>0</v>
      </c>
      <c r="J231" s="33"/>
    </row>
    <row r="232" s="1" customFormat="1" ht="30" customHeight="1" spans="1:10">
      <c r="A232" s="22">
        <v>228</v>
      </c>
      <c r="B232" s="23" t="s">
        <v>724</v>
      </c>
      <c r="C232" s="24" t="s">
        <v>725</v>
      </c>
      <c r="D232" s="23" t="s">
        <v>15</v>
      </c>
      <c r="E232" s="25" t="s">
        <v>719</v>
      </c>
      <c r="F232" s="23" t="s">
        <v>360</v>
      </c>
      <c r="G232" s="23" t="s">
        <v>18</v>
      </c>
      <c r="H232" s="23" t="s">
        <v>19</v>
      </c>
      <c r="I232" s="29">
        <v>0</v>
      </c>
      <c r="J232" s="33"/>
    </row>
    <row r="233" s="1" customFormat="1" ht="30" customHeight="1" spans="1:10">
      <c r="A233" s="22">
        <v>229</v>
      </c>
      <c r="B233" s="23" t="s">
        <v>726</v>
      </c>
      <c r="C233" s="24" t="s">
        <v>727</v>
      </c>
      <c r="D233" s="23" t="s">
        <v>15</v>
      </c>
      <c r="E233" s="25" t="s">
        <v>719</v>
      </c>
      <c r="F233" s="23" t="s">
        <v>728</v>
      </c>
      <c r="G233" s="23" t="s">
        <v>18</v>
      </c>
      <c r="H233" s="23" t="s">
        <v>19</v>
      </c>
      <c r="I233" s="29">
        <v>0</v>
      </c>
      <c r="J233" s="33"/>
    </row>
    <row r="234" s="1" customFormat="1" ht="30" customHeight="1" spans="1:10">
      <c r="A234" s="22">
        <v>230</v>
      </c>
      <c r="B234" s="23" t="s">
        <v>729</v>
      </c>
      <c r="C234" s="24" t="s">
        <v>730</v>
      </c>
      <c r="D234" s="23" t="s">
        <v>15</v>
      </c>
      <c r="E234" s="25" t="s">
        <v>719</v>
      </c>
      <c r="F234" s="23" t="s">
        <v>203</v>
      </c>
      <c r="G234" s="23" t="s">
        <v>18</v>
      </c>
      <c r="H234" s="23" t="s">
        <v>19</v>
      </c>
      <c r="I234" s="29">
        <v>0</v>
      </c>
      <c r="J234" s="33"/>
    </row>
    <row r="235" s="1" customFormat="1" ht="30" customHeight="1" spans="1:10">
      <c r="A235" s="22">
        <v>231</v>
      </c>
      <c r="B235" s="23" t="s">
        <v>731</v>
      </c>
      <c r="C235" s="24" t="s">
        <v>732</v>
      </c>
      <c r="D235" s="23" t="s">
        <v>15</v>
      </c>
      <c r="E235" s="25" t="s">
        <v>719</v>
      </c>
      <c r="F235" s="23" t="s">
        <v>733</v>
      </c>
      <c r="G235" s="23" t="s">
        <v>67</v>
      </c>
      <c r="H235" s="23" t="s">
        <v>68</v>
      </c>
      <c r="I235" s="29">
        <v>0</v>
      </c>
      <c r="J235" s="33"/>
    </row>
    <row r="236" s="1" customFormat="1" ht="30" customHeight="1" spans="1:10">
      <c r="A236" s="22">
        <v>232</v>
      </c>
      <c r="B236" s="23" t="s">
        <v>734</v>
      </c>
      <c r="C236" s="24" t="s">
        <v>735</v>
      </c>
      <c r="D236" s="23" t="s">
        <v>15</v>
      </c>
      <c r="E236" s="25" t="s">
        <v>719</v>
      </c>
      <c r="F236" s="23" t="s">
        <v>736</v>
      </c>
      <c r="G236" s="23" t="s">
        <v>171</v>
      </c>
      <c r="H236" s="23" t="s">
        <v>172</v>
      </c>
      <c r="I236" s="29">
        <v>0</v>
      </c>
      <c r="J236" s="33"/>
    </row>
    <row r="237" s="1" customFormat="1" ht="30" customHeight="1" spans="1:10">
      <c r="A237" s="22">
        <v>233</v>
      </c>
      <c r="B237" s="23" t="s">
        <v>737</v>
      </c>
      <c r="C237" s="24" t="s">
        <v>738</v>
      </c>
      <c r="D237" s="23" t="s">
        <v>15</v>
      </c>
      <c r="E237" s="25" t="s">
        <v>719</v>
      </c>
      <c r="F237" s="23" t="s">
        <v>739</v>
      </c>
      <c r="G237" s="23" t="s">
        <v>171</v>
      </c>
      <c r="H237" s="23" t="s">
        <v>172</v>
      </c>
      <c r="I237" s="29">
        <v>0</v>
      </c>
      <c r="J237" s="33"/>
    </row>
    <row r="238" s="1" customFormat="1" ht="30" customHeight="1" spans="1:10">
      <c r="A238" s="22">
        <v>234</v>
      </c>
      <c r="B238" s="23" t="s">
        <v>740</v>
      </c>
      <c r="C238" s="24" t="s">
        <v>741</v>
      </c>
      <c r="D238" s="23" t="s">
        <v>15</v>
      </c>
      <c r="E238" s="25" t="s">
        <v>719</v>
      </c>
      <c r="F238" s="23" t="s">
        <v>742</v>
      </c>
      <c r="G238" s="23" t="s">
        <v>18</v>
      </c>
      <c r="H238" s="23" t="s">
        <v>19</v>
      </c>
      <c r="I238" s="29">
        <v>0</v>
      </c>
      <c r="J238" s="33"/>
    </row>
    <row r="239" s="1" customFormat="1" ht="30" customHeight="1" spans="1:10">
      <c r="A239" s="22">
        <v>235</v>
      </c>
      <c r="B239" s="23" t="s">
        <v>743</v>
      </c>
      <c r="C239" s="24" t="s">
        <v>744</v>
      </c>
      <c r="D239" s="23" t="s">
        <v>15</v>
      </c>
      <c r="E239" s="25" t="s">
        <v>719</v>
      </c>
      <c r="F239" s="23" t="s">
        <v>742</v>
      </c>
      <c r="G239" s="23" t="s">
        <v>18</v>
      </c>
      <c r="H239" s="23" t="s">
        <v>19</v>
      </c>
      <c r="I239" s="29">
        <v>0</v>
      </c>
      <c r="J239" s="33"/>
    </row>
    <row r="240" s="1" customFormat="1" ht="30" customHeight="1" spans="1:10">
      <c r="A240" s="22">
        <v>236</v>
      </c>
      <c r="B240" s="23" t="s">
        <v>745</v>
      </c>
      <c r="C240" s="24" t="s">
        <v>746</v>
      </c>
      <c r="D240" s="23" t="s">
        <v>15</v>
      </c>
      <c r="E240" s="25" t="s">
        <v>719</v>
      </c>
      <c r="F240" s="23" t="s">
        <v>747</v>
      </c>
      <c r="G240" s="23" t="s">
        <v>18</v>
      </c>
      <c r="H240" s="23" t="s">
        <v>19</v>
      </c>
      <c r="I240" s="29">
        <v>0</v>
      </c>
      <c r="J240" s="33"/>
    </row>
    <row r="241" s="1" customFormat="1" ht="30" customHeight="1" spans="1:10">
      <c r="A241" s="22">
        <v>237</v>
      </c>
      <c r="B241" s="23" t="s">
        <v>748</v>
      </c>
      <c r="C241" s="24" t="s">
        <v>749</v>
      </c>
      <c r="D241" s="23" t="s">
        <v>15</v>
      </c>
      <c r="E241" s="25" t="s">
        <v>719</v>
      </c>
      <c r="F241" s="23" t="s">
        <v>750</v>
      </c>
      <c r="G241" s="23" t="s">
        <v>18</v>
      </c>
      <c r="H241" s="23" t="s">
        <v>19</v>
      </c>
      <c r="I241" s="29">
        <v>0</v>
      </c>
      <c r="J241" s="33"/>
    </row>
    <row r="242" s="1" customFormat="1" ht="30" customHeight="1" spans="1:10">
      <c r="A242" s="22">
        <v>238</v>
      </c>
      <c r="B242" s="23" t="s">
        <v>751</v>
      </c>
      <c r="C242" s="24" t="s">
        <v>752</v>
      </c>
      <c r="D242" s="23" t="s">
        <v>15</v>
      </c>
      <c r="E242" s="25" t="s">
        <v>719</v>
      </c>
      <c r="F242" s="23" t="s">
        <v>753</v>
      </c>
      <c r="G242" s="23" t="s">
        <v>171</v>
      </c>
      <c r="H242" s="23" t="s">
        <v>172</v>
      </c>
      <c r="I242" s="29">
        <v>0</v>
      </c>
      <c r="J242" s="33"/>
    </row>
    <row r="243" s="1" customFormat="1" ht="30" customHeight="1" spans="1:10">
      <c r="A243" s="22">
        <v>239</v>
      </c>
      <c r="B243" s="23" t="s">
        <v>754</v>
      </c>
      <c r="C243" s="24" t="s">
        <v>755</v>
      </c>
      <c r="D243" s="23" t="s">
        <v>15</v>
      </c>
      <c r="E243" s="25" t="s">
        <v>719</v>
      </c>
      <c r="F243" s="23" t="s">
        <v>756</v>
      </c>
      <c r="G243" s="23" t="s">
        <v>56</v>
      </c>
      <c r="H243" s="23" t="s">
        <v>57</v>
      </c>
      <c r="I243" s="29">
        <v>0</v>
      </c>
      <c r="J243" s="33"/>
    </row>
    <row r="244" s="1" customFormat="1" ht="30" customHeight="1" spans="1:10">
      <c r="A244" s="22">
        <v>240</v>
      </c>
      <c r="B244" s="23" t="s">
        <v>757</v>
      </c>
      <c r="C244" s="24" t="s">
        <v>758</v>
      </c>
      <c r="D244" s="23" t="s">
        <v>15</v>
      </c>
      <c r="E244" s="25" t="s">
        <v>719</v>
      </c>
      <c r="F244" s="23" t="s">
        <v>759</v>
      </c>
      <c r="G244" s="23" t="s">
        <v>18</v>
      </c>
      <c r="H244" s="23" t="s">
        <v>19</v>
      </c>
      <c r="I244" s="27">
        <v>0</v>
      </c>
      <c r="J244" s="28"/>
    </row>
    <row r="245" s="1" customFormat="1" ht="30" customHeight="1" spans="1:10">
      <c r="A245" s="22">
        <v>241</v>
      </c>
      <c r="B245" s="23" t="s">
        <v>760</v>
      </c>
      <c r="C245" s="24" t="s">
        <v>761</v>
      </c>
      <c r="D245" s="23" t="s">
        <v>15</v>
      </c>
      <c r="E245" s="25" t="s">
        <v>719</v>
      </c>
      <c r="F245" s="23" t="s">
        <v>762</v>
      </c>
      <c r="G245" s="23" t="s">
        <v>18</v>
      </c>
      <c r="H245" s="23" t="s">
        <v>19</v>
      </c>
      <c r="I245" s="27">
        <v>0</v>
      </c>
      <c r="J245" s="28"/>
    </row>
    <row r="246" s="1" customFormat="1" ht="30" customHeight="1" spans="1:10">
      <c r="A246" s="22">
        <v>242</v>
      </c>
      <c r="B246" s="23" t="s">
        <v>763</v>
      </c>
      <c r="C246" s="24" t="s">
        <v>764</v>
      </c>
      <c r="D246" s="23" t="s">
        <v>15</v>
      </c>
      <c r="E246" s="25" t="s">
        <v>719</v>
      </c>
      <c r="F246" s="23" t="s">
        <v>765</v>
      </c>
      <c r="G246" s="23" t="s">
        <v>18</v>
      </c>
      <c r="H246" s="23" t="s">
        <v>19</v>
      </c>
      <c r="I246" s="29">
        <v>0</v>
      </c>
      <c r="J246" s="33"/>
    </row>
    <row r="247" s="1" customFormat="1" ht="30" customHeight="1" spans="1:10">
      <c r="A247" s="22">
        <v>243</v>
      </c>
      <c r="B247" s="23" t="s">
        <v>766</v>
      </c>
      <c r="C247" s="24" t="s">
        <v>767</v>
      </c>
      <c r="D247" s="23" t="s">
        <v>15</v>
      </c>
      <c r="E247" s="25" t="s">
        <v>719</v>
      </c>
      <c r="F247" s="23" t="s">
        <v>768</v>
      </c>
      <c r="G247" s="23" t="s">
        <v>769</v>
      </c>
      <c r="H247" s="23" t="s">
        <v>770</v>
      </c>
      <c r="I247" s="27">
        <v>0</v>
      </c>
      <c r="J247" s="28"/>
    </row>
    <row r="248" s="1" customFormat="1" ht="30" customHeight="1" spans="1:10">
      <c r="A248" s="22">
        <v>244</v>
      </c>
      <c r="B248" s="23" t="s">
        <v>771</v>
      </c>
      <c r="C248" s="24" t="s">
        <v>772</v>
      </c>
      <c r="D248" s="23" t="s">
        <v>15</v>
      </c>
      <c r="E248" s="25" t="s">
        <v>719</v>
      </c>
      <c r="F248" s="23" t="s">
        <v>773</v>
      </c>
      <c r="G248" s="23" t="s">
        <v>97</v>
      </c>
      <c r="H248" s="23" t="s">
        <v>19</v>
      </c>
      <c r="I248" s="27">
        <v>0</v>
      </c>
      <c r="J248" s="28"/>
    </row>
    <row r="249" s="1" customFormat="1" ht="30" customHeight="1" spans="1:10">
      <c r="A249" s="22">
        <v>245</v>
      </c>
      <c r="B249" s="23" t="s">
        <v>774</v>
      </c>
      <c r="C249" s="24" t="s">
        <v>775</v>
      </c>
      <c r="D249" s="23" t="s">
        <v>15</v>
      </c>
      <c r="E249" s="25" t="s">
        <v>719</v>
      </c>
      <c r="F249" s="23" t="s">
        <v>776</v>
      </c>
      <c r="G249" s="23" t="s">
        <v>18</v>
      </c>
      <c r="H249" s="23" t="s">
        <v>19</v>
      </c>
      <c r="I249" s="27">
        <v>0</v>
      </c>
      <c r="J249" s="28"/>
    </row>
    <row r="250" s="1" customFormat="1" ht="30" customHeight="1" spans="1:10">
      <c r="A250" s="22">
        <v>246</v>
      </c>
      <c r="B250" s="23" t="s">
        <v>777</v>
      </c>
      <c r="C250" s="24" t="s">
        <v>778</v>
      </c>
      <c r="D250" s="23" t="s">
        <v>28</v>
      </c>
      <c r="E250" s="25" t="s">
        <v>719</v>
      </c>
      <c r="F250" s="23" t="s">
        <v>779</v>
      </c>
      <c r="G250" s="23" t="s">
        <v>18</v>
      </c>
      <c r="H250" s="23" t="s">
        <v>19</v>
      </c>
      <c r="I250" s="29">
        <v>0</v>
      </c>
      <c r="J250" s="33"/>
    </row>
    <row r="251" s="1" customFormat="1" ht="30" customHeight="1" spans="1:10">
      <c r="A251" s="22">
        <v>247</v>
      </c>
      <c r="B251" s="23" t="s">
        <v>780</v>
      </c>
      <c r="C251" s="24" t="s">
        <v>781</v>
      </c>
      <c r="D251" s="23" t="s">
        <v>28</v>
      </c>
      <c r="E251" s="25" t="s">
        <v>719</v>
      </c>
      <c r="F251" s="23" t="s">
        <v>782</v>
      </c>
      <c r="G251" s="23" t="s">
        <v>67</v>
      </c>
      <c r="H251" s="23" t="s">
        <v>68</v>
      </c>
      <c r="I251" s="29">
        <v>0</v>
      </c>
      <c r="J251" s="33"/>
    </row>
    <row r="252" s="1" customFormat="1" ht="30" customHeight="1" spans="1:10">
      <c r="A252" s="22">
        <v>248</v>
      </c>
      <c r="B252" s="23" t="s">
        <v>783</v>
      </c>
      <c r="C252" s="24" t="s">
        <v>784</v>
      </c>
      <c r="D252" s="23" t="s">
        <v>28</v>
      </c>
      <c r="E252" s="25" t="s">
        <v>719</v>
      </c>
      <c r="F252" s="23" t="s">
        <v>357</v>
      </c>
      <c r="G252" s="23" t="s">
        <v>18</v>
      </c>
      <c r="H252" s="23" t="s">
        <v>19</v>
      </c>
      <c r="I252" s="27">
        <v>200</v>
      </c>
      <c r="J252" s="33"/>
    </row>
    <row r="253" s="1" customFormat="1" ht="30" customHeight="1" spans="1:10">
      <c r="A253" s="22">
        <v>249</v>
      </c>
      <c r="B253" s="23" t="s">
        <v>785</v>
      </c>
      <c r="C253" s="24" t="s">
        <v>786</v>
      </c>
      <c r="D253" s="23" t="s">
        <v>28</v>
      </c>
      <c r="E253" s="25" t="s">
        <v>719</v>
      </c>
      <c r="F253" s="23" t="s">
        <v>787</v>
      </c>
      <c r="G253" s="23" t="s">
        <v>18</v>
      </c>
      <c r="H253" s="23" t="s">
        <v>19</v>
      </c>
      <c r="I253" s="27">
        <v>0</v>
      </c>
      <c r="J253" s="33"/>
    </row>
    <row r="254" s="1" customFormat="1" ht="30" customHeight="1" spans="1:10">
      <c r="A254" s="22">
        <v>250</v>
      </c>
      <c r="B254" s="23" t="s">
        <v>788</v>
      </c>
      <c r="C254" s="24" t="s">
        <v>789</v>
      </c>
      <c r="D254" s="23" t="s">
        <v>28</v>
      </c>
      <c r="E254" s="25" t="s">
        <v>719</v>
      </c>
      <c r="F254" s="23" t="s">
        <v>790</v>
      </c>
      <c r="G254" s="23" t="s">
        <v>18</v>
      </c>
      <c r="H254" s="23" t="s">
        <v>19</v>
      </c>
      <c r="I254" s="29">
        <v>0</v>
      </c>
      <c r="J254" s="33"/>
    </row>
    <row r="255" s="1" customFormat="1" ht="30" customHeight="1" spans="1:10">
      <c r="A255" s="22">
        <v>251</v>
      </c>
      <c r="B255" s="23" t="s">
        <v>791</v>
      </c>
      <c r="C255" s="24" t="s">
        <v>792</v>
      </c>
      <c r="D255" s="23" t="s">
        <v>28</v>
      </c>
      <c r="E255" s="25" t="s">
        <v>719</v>
      </c>
      <c r="F255" s="23" t="s">
        <v>793</v>
      </c>
      <c r="G255" s="23" t="s">
        <v>18</v>
      </c>
      <c r="H255" s="23" t="s">
        <v>19</v>
      </c>
      <c r="I255" s="27">
        <v>0</v>
      </c>
      <c r="J255" s="33"/>
    </row>
    <row r="256" s="1" customFormat="1" ht="30" customHeight="1" spans="1:12">
      <c r="A256" s="22">
        <v>252</v>
      </c>
      <c r="B256" s="23" t="s">
        <v>794</v>
      </c>
      <c r="C256" s="24" t="s">
        <v>795</v>
      </c>
      <c r="D256" s="23" t="s">
        <v>28</v>
      </c>
      <c r="E256" s="25" t="s">
        <v>719</v>
      </c>
      <c r="F256" s="23" t="s">
        <v>796</v>
      </c>
      <c r="G256" s="23" t="s">
        <v>18</v>
      </c>
      <c r="H256" s="23" t="s">
        <v>19</v>
      </c>
      <c r="I256" s="27">
        <v>0</v>
      </c>
      <c r="J256" s="33"/>
      <c r="L256" s="39" t="s">
        <v>303</v>
      </c>
    </row>
    <row r="257" s="1" customFormat="1" ht="30" customHeight="1" spans="1:10">
      <c r="A257" s="22">
        <v>253</v>
      </c>
      <c r="B257" s="23" t="s">
        <v>797</v>
      </c>
      <c r="C257" s="24" t="s">
        <v>798</v>
      </c>
      <c r="D257" s="23" t="s">
        <v>28</v>
      </c>
      <c r="E257" s="25" t="s">
        <v>719</v>
      </c>
      <c r="F257" s="23" t="s">
        <v>799</v>
      </c>
      <c r="G257" s="23" t="s">
        <v>560</v>
      </c>
      <c r="H257" s="23" t="s">
        <v>561</v>
      </c>
      <c r="I257" s="27">
        <v>0</v>
      </c>
      <c r="J257" s="33"/>
    </row>
    <row r="258" s="1" customFormat="1" ht="30" customHeight="1" spans="1:10">
      <c r="A258" s="22">
        <v>254</v>
      </c>
      <c r="B258" s="23" t="s">
        <v>800</v>
      </c>
      <c r="C258" s="24" t="s">
        <v>801</v>
      </c>
      <c r="D258" s="23" t="s">
        <v>28</v>
      </c>
      <c r="E258" s="25" t="s">
        <v>719</v>
      </c>
      <c r="F258" s="23" t="s">
        <v>802</v>
      </c>
      <c r="G258" s="23" t="s">
        <v>18</v>
      </c>
      <c r="H258" s="23" t="s">
        <v>19</v>
      </c>
      <c r="I258" s="29">
        <v>0</v>
      </c>
      <c r="J258" s="33"/>
    </row>
    <row r="259" s="1" customFormat="1" ht="30" customHeight="1" spans="1:10">
      <c r="A259" s="22">
        <v>255</v>
      </c>
      <c r="B259" s="23" t="s">
        <v>803</v>
      </c>
      <c r="C259" s="24" t="s">
        <v>804</v>
      </c>
      <c r="D259" s="23" t="s">
        <v>28</v>
      </c>
      <c r="E259" s="25" t="s">
        <v>719</v>
      </c>
      <c r="F259" s="23" t="s">
        <v>805</v>
      </c>
      <c r="G259" s="23" t="s">
        <v>171</v>
      </c>
      <c r="H259" s="23" t="s">
        <v>172</v>
      </c>
      <c r="I259" s="29">
        <v>0</v>
      </c>
      <c r="J259" s="33"/>
    </row>
    <row r="260" s="1" customFormat="1" ht="30" customHeight="1" spans="1:10">
      <c r="A260" s="22">
        <v>256</v>
      </c>
      <c r="B260" s="23" t="s">
        <v>806</v>
      </c>
      <c r="C260" s="24" t="s">
        <v>807</v>
      </c>
      <c r="D260" s="23" t="s">
        <v>28</v>
      </c>
      <c r="E260" s="25" t="s">
        <v>719</v>
      </c>
      <c r="F260" s="23" t="s">
        <v>808</v>
      </c>
      <c r="G260" s="23" t="s">
        <v>560</v>
      </c>
      <c r="H260" s="23" t="s">
        <v>561</v>
      </c>
      <c r="I260" s="27">
        <v>200</v>
      </c>
      <c r="J260" s="33"/>
    </row>
    <row r="261" s="1" customFormat="1" ht="30" customHeight="1" spans="1:10">
      <c r="A261" s="22">
        <v>257</v>
      </c>
      <c r="B261" s="23" t="s">
        <v>809</v>
      </c>
      <c r="C261" s="24" t="s">
        <v>810</v>
      </c>
      <c r="D261" s="23" t="s">
        <v>28</v>
      </c>
      <c r="E261" s="25" t="s">
        <v>811</v>
      </c>
      <c r="F261" s="23" t="s">
        <v>812</v>
      </c>
      <c r="G261" s="23" t="s">
        <v>18</v>
      </c>
      <c r="H261" s="23" t="s">
        <v>19</v>
      </c>
      <c r="I261" s="27">
        <v>1000</v>
      </c>
      <c r="J261" s="28"/>
    </row>
    <row r="262" s="1" customFormat="1" ht="30" customHeight="1" spans="1:10">
      <c r="A262" s="22">
        <v>258</v>
      </c>
      <c r="B262" s="23" t="s">
        <v>813</v>
      </c>
      <c r="C262" s="24" t="s">
        <v>814</v>
      </c>
      <c r="D262" s="23" t="s">
        <v>28</v>
      </c>
      <c r="E262" s="25" t="s">
        <v>811</v>
      </c>
      <c r="F262" s="23" t="s">
        <v>812</v>
      </c>
      <c r="G262" s="23" t="s">
        <v>18</v>
      </c>
      <c r="H262" s="23" t="s">
        <v>19</v>
      </c>
      <c r="I262" s="27">
        <v>1200</v>
      </c>
      <c r="J262" s="28"/>
    </row>
    <row r="263" s="1" customFormat="1" ht="30" customHeight="1" spans="1:10">
      <c r="A263" s="22">
        <v>259</v>
      </c>
      <c r="B263" s="23" t="s">
        <v>815</v>
      </c>
      <c r="C263" s="24" t="s">
        <v>816</v>
      </c>
      <c r="D263" s="23" t="s">
        <v>15</v>
      </c>
      <c r="E263" s="25" t="s">
        <v>817</v>
      </c>
      <c r="F263" s="23" t="s">
        <v>818</v>
      </c>
      <c r="G263" s="23" t="s">
        <v>29</v>
      </c>
      <c r="H263" s="23" t="s">
        <v>30</v>
      </c>
      <c r="I263" s="27">
        <v>600</v>
      </c>
      <c r="J263" s="28"/>
    </row>
    <row r="264" s="1" customFormat="1" ht="30" customHeight="1" spans="1:10">
      <c r="A264" s="22">
        <v>260</v>
      </c>
      <c r="B264" s="23" t="s">
        <v>819</v>
      </c>
      <c r="C264" s="24" t="s">
        <v>820</v>
      </c>
      <c r="D264" s="23" t="s">
        <v>28</v>
      </c>
      <c r="E264" s="25" t="s">
        <v>817</v>
      </c>
      <c r="F264" s="23" t="s">
        <v>818</v>
      </c>
      <c r="G264" s="23" t="s">
        <v>821</v>
      </c>
      <c r="H264" s="23" t="s">
        <v>822</v>
      </c>
      <c r="I264" s="27">
        <v>300</v>
      </c>
      <c r="J264" s="28"/>
    </row>
    <row r="265" s="1" customFormat="1" ht="30" customHeight="1" spans="1:10">
      <c r="A265" s="22">
        <v>261</v>
      </c>
      <c r="B265" s="23" t="s">
        <v>823</v>
      </c>
      <c r="C265" s="24" t="s">
        <v>824</v>
      </c>
      <c r="D265" s="23" t="s">
        <v>28</v>
      </c>
      <c r="E265" s="25" t="s">
        <v>825</v>
      </c>
      <c r="F265" s="23" t="s">
        <v>826</v>
      </c>
      <c r="G265" s="23" t="s">
        <v>67</v>
      </c>
      <c r="H265" s="23" t="s">
        <v>68</v>
      </c>
      <c r="I265" s="27">
        <v>0</v>
      </c>
      <c r="J265" s="28"/>
    </row>
    <row r="266" ht="60" customHeight="1" spans="1:10">
      <c r="A266" s="12" t="s">
        <v>827</v>
      </c>
      <c r="B266" s="13"/>
      <c r="C266" s="14"/>
      <c r="D266" s="12"/>
      <c r="E266" s="14"/>
      <c r="F266" s="12"/>
      <c r="G266" s="15"/>
      <c r="H266" s="12"/>
      <c r="I266" s="12"/>
      <c r="J266" s="12"/>
    </row>
    <row r="267" ht="69" customHeight="1" spans="1:10">
      <c r="A267" s="40" t="s">
        <v>828</v>
      </c>
      <c r="B267" s="41"/>
      <c r="C267" s="41"/>
      <c r="D267" s="41"/>
      <c r="E267" s="41"/>
      <c r="F267" s="41"/>
      <c r="G267" s="42"/>
      <c r="H267" s="41"/>
      <c r="I267" s="41"/>
      <c r="J267" s="45"/>
    </row>
    <row r="268" ht="30" customHeight="1" spans="1:10">
      <c r="A268" s="43" t="s">
        <v>3</v>
      </c>
      <c r="B268" s="20" t="s">
        <v>4</v>
      </c>
      <c r="C268" s="44" t="s">
        <v>5</v>
      </c>
      <c r="D268" s="20" t="s">
        <v>6</v>
      </c>
      <c r="E268" s="20" t="s">
        <v>7</v>
      </c>
      <c r="F268" s="20" t="s">
        <v>8</v>
      </c>
      <c r="G268" s="21" t="s">
        <v>9</v>
      </c>
      <c r="H268" s="20" t="s">
        <v>10</v>
      </c>
      <c r="I268" s="20" t="s">
        <v>11</v>
      </c>
      <c r="J268" s="46"/>
    </row>
    <row r="269" s="1" customFormat="1" ht="30" customHeight="1" spans="1:10">
      <c r="A269" s="22">
        <v>1</v>
      </c>
      <c r="B269" s="23" t="s">
        <v>829</v>
      </c>
      <c r="C269" s="24" t="s">
        <v>830</v>
      </c>
      <c r="D269" s="23" t="s">
        <v>15</v>
      </c>
      <c r="E269" s="25" t="s">
        <v>831</v>
      </c>
      <c r="F269" s="23" t="s">
        <v>466</v>
      </c>
      <c r="G269" s="23" t="s">
        <v>18</v>
      </c>
      <c r="H269" s="23" t="s">
        <v>19</v>
      </c>
      <c r="I269" s="29">
        <v>1000</v>
      </c>
      <c r="J269" s="33"/>
    </row>
    <row r="270" s="1" customFormat="1" ht="30" customHeight="1" spans="1:10">
      <c r="A270" s="22">
        <v>2</v>
      </c>
      <c r="B270" s="23" t="s">
        <v>832</v>
      </c>
      <c r="C270" s="24" t="s">
        <v>833</v>
      </c>
      <c r="D270" s="23" t="s">
        <v>15</v>
      </c>
      <c r="E270" s="25" t="s">
        <v>831</v>
      </c>
      <c r="F270" s="23" t="s">
        <v>466</v>
      </c>
      <c r="G270" s="23" t="s">
        <v>18</v>
      </c>
      <c r="H270" s="23" t="s">
        <v>19</v>
      </c>
      <c r="I270" s="29">
        <v>1000</v>
      </c>
      <c r="J270" s="33"/>
    </row>
    <row r="271" s="1" customFormat="1" ht="30" customHeight="1" spans="1:10">
      <c r="A271" s="22">
        <v>3</v>
      </c>
      <c r="B271" s="23" t="s">
        <v>834</v>
      </c>
      <c r="C271" s="24" t="s">
        <v>835</v>
      </c>
      <c r="D271" s="23" t="s">
        <v>15</v>
      </c>
      <c r="E271" s="25" t="s">
        <v>831</v>
      </c>
      <c r="F271" s="23" t="s">
        <v>836</v>
      </c>
      <c r="G271" s="23" t="s">
        <v>18</v>
      </c>
      <c r="H271" s="23" t="s">
        <v>19</v>
      </c>
      <c r="I271" s="29">
        <v>1000</v>
      </c>
      <c r="J271" s="33"/>
    </row>
    <row r="272" s="1" customFormat="1" ht="30" customHeight="1" spans="1:10">
      <c r="A272" s="22">
        <v>4</v>
      </c>
      <c r="B272" s="23" t="s">
        <v>837</v>
      </c>
      <c r="C272" s="24" t="s">
        <v>838</v>
      </c>
      <c r="D272" s="23" t="s">
        <v>15</v>
      </c>
      <c r="E272" s="25" t="s">
        <v>831</v>
      </c>
      <c r="F272" s="23" t="s">
        <v>839</v>
      </c>
      <c r="G272" s="23" t="s">
        <v>171</v>
      </c>
      <c r="H272" s="23" t="s">
        <v>172</v>
      </c>
      <c r="I272" s="29">
        <v>750</v>
      </c>
      <c r="J272" s="33"/>
    </row>
    <row r="273" s="1" customFormat="1" ht="30" customHeight="1" spans="1:10">
      <c r="A273" s="22">
        <v>5</v>
      </c>
      <c r="B273" s="23" t="s">
        <v>840</v>
      </c>
      <c r="C273" s="24" t="s">
        <v>841</v>
      </c>
      <c r="D273" s="23" t="s">
        <v>15</v>
      </c>
      <c r="E273" s="25" t="s">
        <v>831</v>
      </c>
      <c r="F273" s="23" t="s">
        <v>842</v>
      </c>
      <c r="G273" s="23" t="s">
        <v>18</v>
      </c>
      <c r="H273" s="23" t="s">
        <v>19</v>
      </c>
      <c r="I273" s="29">
        <v>1000</v>
      </c>
      <c r="J273" s="47"/>
    </row>
    <row r="274" s="1" customFormat="1" ht="30" customHeight="1" spans="1:10">
      <c r="A274" s="22">
        <v>6</v>
      </c>
      <c r="B274" s="23" t="s">
        <v>843</v>
      </c>
      <c r="C274" s="24" t="s">
        <v>844</v>
      </c>
      <c r="D274" s="23" t="s">
        <v>15</v>
      </c>
      <c r="E274" s="25" t="s">
        <v>831</v>
      </c>
      <c r="F274" s="23" t="s">
        <v>845</v>
      </c>
      <c r="G274" s="23" t="s">
        <v>67</v>
      </c>
      <c r="H274" s="23" t="s">
        <v>68</v>
      </c>
      <c r="I274" s="29">
        <v>0</v>
      </c>
      <c r="J274" s="33"/>
    </row>
    <row r="275" s="1" customFormat="1" ht="30" customHeight="1" spans="1:10">
      <c r="A275" s="22">
        <v>7</v>
      </c>
      <c r="B275" s="23" t="s">
        <v>846</v>
      </c>
      <c r="C275" s="24" t="s">
        <v>847</v>
      </c>
      <c r="D275" s="23" t="s">
        <v>15</v>
      </c>
      <c r="E275" s="25" t="s">
        <v>831</v>
      </c>
      <c r="F275" s="23" t="s">
        <v>848</v>
      </c>
      <c r="G275" s="23" t="s">
        <v>18</v>
      </c>
      <c r="H275" s="23" t="s">
        <v>19</v>
      </c>
      <c r="I275" s="29">
        <v>1000</v>
      </c>
      <c r="J275" s="33"/>
    </row>
    <row r="276" s="1" customFormat="1" ht="30" customHeight="1" spans="1:10">
      <c r="A276" s="22">
        <v>8</v>
      </c>
      <c r="B276" s="23" t="s">
        <v>849</v>
      </c>
      <c r="C276" s="24" t="s">
        <v>850</v>
      </c>
      <c r="D276" s="23" t="s">
        <v>15</v>
      </c>
      <c r="E276" s="25" t="s">
        <v>831</v>
      </c>
      <c r="F276" s="23" t="s">
        <v>851</v>
      </c>
      <c r="G276" s="23" t="s">
        <v>18</v>
      </c>
      <c r="H276" s="23" t="s">
        <v>19</v>
      </c>
      <c r="I276" s="29">
        <v>2000</v>
      </c>
      <c r="J276" s="33"/>
    </row>
    <row r="277" s="1" customFormat="1" ht="30" customHeight="1" spans="1:10">
      <c r="A277" s="22">
        <v>9</v>
      </c>
      <c r="B277" s="23" t="s">
        <v>852</v>
      </c>
      <c r="C277" s="24" t="s">
        <v>853</v>
      </c>
      <c r="D277" s="23" t="s">
        <v>15</v>
      </c>
      <c r="E277" s="25" t="s">
        <v>831</v>
      </c>
      <c r="F277" s="23" t="s">
        <v>854</v>
      </c>
      <c r="G277" s="23" t="s">
        <v>18</v>
      </c>
      <c r="H277" s="23" t="s">
        <v>19</v>
      </c>
      <c r="I277" s="29">
        <v>1250</v>
      </c>
      <c r="J277" s="47"/>
    </row>
    <row r="278" s="1" customFormat="1" ht="30" customHeight="1" spans="1:10">
      <c r="A278" s="22">
        <v>10</v>
      </c>
      <c r="B278" s="23" t="s">
        <v>855</v>
      </c>
      <c r="C278" s="24" t="s">
        <v>856</v>
      </c>
      <c r="D278" s="23" t="s">
        <v>15</v>
      </c>
      <c r="E278" s="25" t="s">
        <v>831</v>
      </c>
      <c r="F278" s="23" t="s">
        <v>857</v>
      </c>
      <c r="G278" s="23" t="s">
        <v>18</v>
      </c>
      <c r="H278" s="23" t="s">
        <v>19</v>
      </c>
      <c r="I278" s="29">
        <v>1000</v>
      </c>
      <c r="J278" s="33"/>
    </row>
    <row r="279" s="1" customFormat="1" ht="30" customHeight="1" spans="1:10">
      <c r="A279" s="22">
        <v>11</v>
      </c>
      <c r="B279" s="23" t="s">
        <v>858</v>
      </c>
      <c r="C279" s="24" t="s">
        <v>859</v>
      </c>
      <c r="D279" s="23" t="s">
        <v>15</v>
      </c>
      <c r="E279" s="25" t="s">
        <v>831</v>
      </c>
      <c r="F279" s="23" t="s">
        <v>860</v>
      </c>
      <c r="G279" s="23" t="s">
        <v>18</v>
      </c>
      <c r="H279" s="23" t="s">
        <v>19</v>
      </c>
      <c r="I279" s="29">
        <v>1000</v>
      </c>
      <c r="J279" s="33"/>
    </row>
    <row r="280" s="1" customFormat="1" ht="30" customHeight="1" spans="1:10">
      <c r="A280" s="22">
        <v>12</v>
      </c>
      <c r="B280" s="23" t="s">
        <v>861</v>
      </c>
      <c r="C280" s="24" t="s">
        <v>862</v>
      </c>
      <c r="D280" s="23" t="s">
        <v>15</v>
      </c>
      <c r="E280" s="25" t="s">
        <v>831</v>
      </c>
      <c r="F280" s="23" t="s">
        <v>620</v>
      </c>
      <c r="G280" s="23" t="s">
        <v>18</v>
      </c>
      <c r="H280" s="23" t="s">
        <v>19</v>
      </c>
      <c r="I280" s="29">
        <v>800</v>
      </c>
      <c r="J280" s="33"/>
    </row>
    <row r="281" s="1" customFormat="1" ht="30" customHeight="1" spans="1:10">
      <c r="A281" s="22">
        <v>13</v>
      </c>
      <c r="B281" s="23" t="s">
        <v>863</v>
      </c>
      <c r="C281" s="24" t="s">
        <v>864</v>
      </c>
      <c r="D281" s="23" t="s">
        <v>28</v>
      </c>
      <c r="E281" s="25" t="s">
        <v>831</v>
      </c>
      <c r="F281" s="23" t="s">
        <v>865</v>
      </c>
      <c r="G281" s="23" t="s">
        <v>18</v>
      </c>
      <c r="H281" s="23" t="s">
        <v>19</v>
      </c>
      <c r="I281" s="29">
        <v>1000</v>
      </c>
      <c r="J281" s="33"/>
    </row>
    <row r="282" s="1" customFormat="1" ht="30" customHeight="1" spans="1:10">
      <c r="A282" s="22">
        <v>14</v>
      </c>
      <c r="B282" s="23" t="s">
        <v>866</v>
      </c>
      <c r="C282" s="24" t="s">
        <v>867</v>
      </c>
      <c r="D282" s="23" t="s">
        <v>28</v>
      </c>
      <c r="E282" s="25" t="s">
        <v>831</v>
      </c>
      <c r="F282" s="23" t="s">
        <v>842</v>
      </c>
      <c r="G282" s="23" t="s">
        <v>29</v>
      </c>
      <c r="H282" s="23" t="s">
        <v>30</v>
      </c>
      <c r="I282" s="29">
        <v>330</v>
      </c>
      <c r="J282" s="30"/>
    </row>
    <row r="283" s="1" customFormat="1" ht="30" customHeight="1" spans="1:10">
      <c r="A283" s="22">
        <v>15</v>
      </c>
      <c r="B283" s="23" t="s">
        <v>868</v>
      </c>
      <c r="C283" s="24" t="s">
        <v>869</v>
      </c>
      <c r="D283" s="23" t="s">
        <v>28</v>
      </c>
      <c r="E283" s="25" t="s">
        <v>831</v>
      </c>
      <c r="F283" s="23" t="s">
        <v>870</v>
      </c>
      <c r="G283" s="23" t="s">
        <v>18</v>
      </c>
      <c r="H283" s="23" t="s">
        <v>19</v>
      </c>
      <c r="I283" s="29">
        <v>1000</v>
      </c>
      <c r="J283" s="30"/>
    </row>
    <row r="284" s="1" customFormat="1" ht="30" customHeight="1" spans="1:10">
      <c r="A284" s="22">
        <v>16</v>
      </c>
      <c r="B284" s="23" t="s">
        <v>871</v>
      </c>
      <c r="C284" s="24" t="s">
        <v>872</v>
      </c>
      <c r="D284" s="23" t="s">
        <v>28</v>
      </c>
      <c r="E284" s="25" t="s">
        <v>831</v>
      </c>
      <c r="F284" s="23" t="s">
        <v>873</v>
      </c>
      <c r="G284" s="23" t="s">
        <v>18</v>
      </c>
      <c r="H284" s="23" t="s">
        <v>19</v>
      </c>
      <c r="I284" s="29">
        <v>200</v>
      </c>
      <c r="J284" s="30"/>
    </row>
    <row r="285" s="1" customFormat="1" ht="30" customHeight="1" spans="1:10">
      <c r="A285" s="22">
        <v>17</v>
      </c>
      <c r="B285" s="23" t="s">
        <v>874</v>
      </c>
      <c r="C285" s="24" t="s">
        <v>875</v>
      </c>
      <c r="D285" s="23" t="s">
        <v>28</v>
      </c>
      <c r="E285" s="25" t="s">
        <v>831</v>
      </c>
      <c r="F285" s="23" t="s">
        <v>876</v>
      </c>
      <c r="G285" s="23" t="s">
        <v>18</v>
      </c>
      <c r="H285" s="23" t="s">
        <v>19</v>
      </c>
      <c r="I285" s="29">
        <v>100</v>
      </c>
      <c r="J285" s="30"/>
    </row>
    <row r="286" s="1" customFormat="1" ht="30" customHeight="1" spans="1:10">
      <c r="A286" s="22">
        <v>18</v>
      </c>
      <c r="B286" s="23" t="s">
        <v>877</v>
      </c>
      <c r="C286" s="24" t="s">
        <v>878</v>
      </c>
      <c r="D286" s="23" t="s">
        <v>28</v>
      </c>
      <c r="E286" s="25" t="s">
        <v>831</v>
      </c>
      <c r="F286" s="23" t="s">
        <v>466</v>
      </c>
      <c r="G286" s="23" t="s">
        <v>18</v>
      </c>
      <c r="H286" s="23" t="s">
        <v>19</v>
      </c>
      <c r="I286" s="29">
        <v>260</v>
      </c>
      <c r="J286" s="30"/>
    </row>
    <row r="287" s="2" customFormat="1" ht="30" customHeight="1" spans="1:10">
      <c r="A287" s="22">
        <v>19</v>
      </c>
      <c r="B287" s="23" t="s">
        <v>879</v>
      </c>
      <c r="C287" s="24" t="s">
        <v>880</v>
      </c>
      <c r="D287" s="23" t="s">
        <v>28</v>
      </c>
      <c r="E287" s="25" t="s">
        <v>831</v>
      </c>
      <c r="F287" s="23" t="s">
        <v>881</v>
      </c>
      <c r="G287" s="23" t="s">
        <v>18</v>
      </c>
      <c r="H287" s="23" t="s">
        <v>19</v>
      </c>
      <c r="I287" s="29">
        <v>1000</v>
      </c>
      <c r="J287" s="30"/>
    </row>
    <row r="288" s="2" customFormat="1" ht="30" customHeight="1" spans="1:10">
      <c r="A288" s="22">
        <v>20</v>
      </c>
      <c r="B288" s="23" t="s">
        <v>882</v>
      </c>
      <c r="C288" s="24" t="s">
        <v>883</v>
      </c>
      <c r="D288" s="23" t="s">
        <v>28</v>
      </c>
      <c r="E288" s="25" t="s">
        <v>831</v>
      </c>
      <c r="F288" s="23" t="s">
        <v>884</v>
      </c>
      <c r="G288" s="23" t="s">
        <v>29</v>
      </c>
      <c r="H288" s="23" t="s">
        <v>30</v>
      </c>
      <c r="I288" s="29">
        <v>80</v>
      </c>
      <c r="J288" s="30"/>
    </row>
    <row r="289" s="2" customFormat="1" ht="30" customHeight="1" spans="1:10">
      <c r="A289" s="22">
        <v>21</v>
      </c>
      <c r="B289" s="23" t="s">
        <v>885</v>
      </c>
      <c r="C289" s="24" t="s">
        <v>886</v>
      </c>
      <c r="D289" s="23" t="s">
        <v>28</v>
      </c>
      <c r="E289" s="25" t="s">
        <v>831</v>
      </c>
      <c r="F289" s="23" t="s">
        <v>854</v>
      </c>
      <c r="G289" s="23" t="s">
        <v>18</v>
      </c>
      <c r="H289" s="23" t="s">
        <v>19</v>
      </c>
      <c r="I289" s="29">
        <v>300</v>
      </c>
      <c r="J289" s="30"/>
    </row>
    <row r="290" s="2" customFormat="1" ht="30" customHeight="1" spans="1:10">
      <c r="A290" s="22">
        <v>22</v>
      </c>
      <c r="B290" s="23" t="s">
        <v>887</v>
      </c>
      <c r="C290" s="24" t="s">
        <v>888</v>
      </c>
      <c r="D290" s="23" t="s">
        <v>28</v>
      </c>
      <c r="E290" s="25" t="s">
        <v>831</v>
      </c>
      <c r="F290" s="23" t="s">
        <v>889</v>
      </c>
      <c r="G290" s="23" t="s">
        <v>29</v>
      </c>
      <c r="H290" s="23" t="s">
        <v>30</v>
      </c>
      <c r="I290" s="29">
        <v>200</v>
      </c>
      <c r="J290" s="30"/>
    </row>
    <row r="291" s="2" customFormat="1" ht="30" customHeight="1" spans="1:10">
      <c r="A291" s="22">
        <v>23</v>
      </c>
      <c r="B291" s="23" t="s">
        <v>890</v>
      </c>
      <c r="C291" s="24" t="s">
        <v>891</v>
      </c>
      <c r="D291" s="23" t="s">
        <v>28</v>
      </c>
      <c r="E291" s="25" t="s">
        <v>831</v>
      </c>
      <c r="F291" s="23" t="s">
        <v>892</v>
      </c>
      <c r="G291" s="23" t="s">
        <v>18</v>
      </c>
      <c r="H291" s="23" t="s">
        <v>19</v>
      </c>
      <c r="I291" s="29">
        <v>1000</v>
      </c>
      <c r="J291" s="30"/>
    </row>
    <row r="292" s="2" customFormat="1" ht="30" customHeight="1" spans="1:10">
      <c r="A292" s="22">
        <v>24</v>
      </c>
      <c r="B292" s="23" t="s">
        <v>893</v>
      </c>
      <c r="C292" s="24" t="s">
        <v>894</v>
      </c>
      <c r="D292" s="23" t="s">
        <v>28</v>
      </c>
      <c r="E292" s="25" t="s">
        <v>831</v>
      </c>
      <c r="F292" s="23" t="s">
        <v>895</v>
      </c>
      <c r="G292" s="23" t="s">
        <v>18</v>
      </c>
      <c r="H292" s="23" t="s">
        <v>19</v>
      </c>
      <c r="I292" s="29">
        <v>30</v>
      </c>
      <c r="J292" s="30"/>
    </row>
    <row r="293" s="2" customFormat="1" ht="30" customHeight="1" spans="1:10">
      <c r="A293" s="22">
        <v>25</v>
      </c>
      <c r="B293" s="23" t="s">
        <v>896</v>
      </c>
      <c r="C293" s="24" t="s">
        <v>897</v>
      </c>
      <c r="D293" s="23" t="s">
        <v>28</v>
      </c>
      <c r="E293" s="25" t="s">
        <v>831</v>
      </c>
      <c r="F293" s="23" t="s">
        <v>898</v>
      </c>
      <c r="G293" s="23" t="s">
        <v>18</v>
      </c>
      <c r="H293" s="23" t="s">
        <v>19</v>
      </c>
      <c r="I293" s="29">
        <v>1000</v>
      </c>
      <c r="J293" s="30"/>
    </row>
    <row r="294" s="2" customFormat="1" ht="30" customHeight="1" spans="1:10">
      <c r="A294" s="22">
        <v>26</v>
      </c>
      <c r="B294" s="23" t="s">
        <v>899</v>
      </c>
      <c r="C294" s="24" t="s">
        <v>900</v>
      </c>
      <c r="D294" s="23" t="s">
        <v>28</v>
      </c>
      <c r="E294" s="25" t="s">
        <v>831</v>
      </c>
      <c r="F294" s="23" t="s">
        <v>901</v>
      </c>
      <c r="G294" s="23" t="s">
        <v>18</v>
      </c>
      <c r="H294" s="23" t="s">
        <v>19</v>
      </c>
      <c r="I294" s="29">
        <v>1000</v>
      </c>
      <c r="J294" s="30"/>
    </row>
    <row r="295" s="2" customFormat="1" ht="30" customHeight="1" spans="1:10">
      <c r="A295" s="22">
        <v>27</v>
      </c>
      <c r="B295" s="23" t="s">
        <v>902</v>
      </c>
      <c r="C295" s="24" t="s">
        <v>903</v>
      </c>
      <c r="D295" s="23" t="s">
        <v>28</v>
      </c>
      <c r="E295" s="25" t="s">
        <v>831</v>
      </c>
      <c r="F295" s="23" t="s">
        <v>870</v>
      </c>
      <c r="G295" s="23" t="s">
        <v>18</v>
      </c>
      <c r="H295" s="23" t="s">
        <v>19</v>
      </c>
      <c r="I295" s="29">
        <v>1000</v>
      </c>
      <c r="J295" s="30"/>
    </row>
    <row r="296" s="2" customFormat="1" ht="30" customHeight="1" spans="1:10">
      <c r="A296" s="22">
        <v>28</v>
      </c>
      <c r="B296" s="23" t="s">
        <v>904</v>
      </c>
      <c r="C296" s="24" t="s">
        <v>905</v>
      </c>
      <c r="D296" s="23" t="s">
        <v>28</v>
      </c>
      <c r="E296" s="25" t="s">
        <v>831</v>
      </c>
      <c r="F296" s="23" t="s">
        <v>906</v>
      </c>
      <c r="G296" s="23" t="s">
        <v>18</v>
      </c>
      <c r="H296" s="23" t="s">
        <v>19</v>
      </c>
      <c r="I296" s="29">
        <v>100</v>
      </c>
      <c r="J296" s="30"/>
    </row>
    <row r="297" s="2" customFormat="1" ht="30" customHeight="1" spans="1:10">
      <c r="A297" s="22">
        <v>29</v>
      </c>
      <c r="B297" s="23" t="s">
        <v>907</v>
      </c>
      <c r="C297" s="24" t="s">
        <v>908</v>
      </c>
      <c r="D297" s="23" t="s">
        <v>28</v>
      </c>
      <c r="E297" s="25" t="s">
        <v>831</v>
      </c>
      <c r="F297" s="23" t="s">
        <v>909</v>
      </c>
      <c r="G297" s="23" t="s">
        <v>18</v>
      </c>
      <c r="H297" s="23" t="s">
        <v>19</v>
      </c>
      <c r="I297" s="29">
        <v>1200</v>
      </c>
      <c r="J297" s="30"/>
    </row>
    <row r="298" s="2" customFormat="1" ht="30" customHeight="1" spans="1:10">
      <c r="A298" s="22">
        <v>30</v>
      </c>
      <c r="B298" s="23" t="s">
        <v>910</v>
      </c>
      <c r="C298" s="24" t="s">
        <v>911</v>
      </c>
      <c r="D298" s="23" t="s">
        <v>15</v>
      </c>
      <c r="E298" s="25" t="s">
        <v>912</v>
      </c>
      <c r="F298" s="23" t="s">
        <v>913</v>
      </c>
      <c r="G298" s="23" t="s">
        <v>29</v>
      </c>
      <c r="H298" s="23" t="s">
        <v>30</v>
      </c>
      <c r="I298" s="29">
        <v>1000</v>
      </c>
      <c r="J298" s="30"/>
    </row>
    <row r="299" s="2" customFormat="1" ht="30" customHeight="1" spans="1:10">
      <c r="A299" s="22">
        <v>31</v>
      </c>
      <c r="B299" s="23" t="s">
        <v>914</v>
      </c>
      <c r="C299" s="24" t="s">
        <v>915</v>
      </c>
      <c r="D299" s="23" t="s">
        <v>15</v>
      </c>
      <c r="E299" s="25" t="s">
        <v>912</v>
      </c>
      <c r="F299" s="23" t="s">
        <v>434</v>
      </c>
      <c r="G299" s="23" t="s">
        <v>67</v>
      </c>
      <c r="H299" s="23" t="s">
        <v>68</v>
      </c>
      <c r="I299" s="29">
        <v>500</v>
      </c>
      <c r="J299" s="30"/>
    </row>
    <row r="300" s="2" customFormat="1" ht="30" customHeight="1" spans="1:10">
      <c r="A300" s="22">
        <v>32</v>
      </c>
      <c r="B300" s="23" t="s">
        <v>916</v>
      </c>
      <c r="C300" s="24" t="s">
        <v>917</v>
      </c>
      <c r="D300" s="23" t="s">
        <v>15</v>
      </c>
      <c r="E300" s="25" t="s">
        <v>912</v>
      </c>
      <c r="F300" s="23" t="s">
        <v>918</v>
      </c>
      <c r="G300" s="23" t="s">
        <v>171</v>
      </c>
      <c r="H300" s="23" t="s">
        <v>172</v>
      </c>
      <c r="I300" s="29">
        <v>500</v>
      </c>
      <c r="J300" s="30"/>
    </row>
    <row r="301" s="2" customFormat="1" ht="30" customHeight="1" spans="1:10">
      <c r="A301" s="22">
        <v>33</v>
      </c>
      <c r="B301" s="23" t="s">
        <v>919</v>
      </c>
      <c r="C301" s="24" t="s">
        <v>920</v>
      </c>
      <c r="D301" s="23" t="s">
        <v>15</v>
      </c>
      <c r="E301" s="25" t="s">
        <v>912</v>
      </c>
      <c r="F301" s="23" t="s">
        <v>918</v>
      </c>
      <c r="G301" s="23" t="s">
        <v>769</v>
      </c>
      <c r="H301" s="23" t="s">
        <v>770</v>
      </c>
      <c r="I301" s="29">
        <v>200</v>
      </c>
      <c r="J301" s="30"/>
    </row>
    <row r="302" s="2" customFormat="1" ht="30" customHeight="1" spans="1:10">
      <c r="A302" s="22">
        <v>34</v>
      </c>
      <c r="B302" s="23" t="s">
        <v>921</v>
      </c>
      <c r="C302" s="24" t="s">
        <v>922</v>
      </c>
      <c r="D302" s="23" t="s">
        <v>15</v>
      </c>
      <c r="E302" s="25" t="s">
        <v>912</v>
      </c>
      <c r="F302" s="23" t="s">
        <v>923</v>
      </c>
      <c r="G302" s="23" t="s">
        <v>67</v>
      </c>
      <c r="H302" s="23" t="s">
        <v>68</v>
      </c>
      <c r="I302" s="29">
        <v>600</v>
      </c>
      <c r="J302" s="30"/>
    </row>
    <row r="303" s="1" customFormat="1" ht="30" customHeight="1" spans="1:10">
      <c r="A303" s="22">
        <v>35</v>
      </c>
      <c r="B303" s="23" t="s">
        <v>924</v>
      </c>
      <c r="C303" s="24" t="s">
        <v>925</v>
      </c>
      <c r="D303" s="23" t="s">
        <v>15</v>
      </c>
      <c r="E303" s="25" t="s">
        <v>912</v>
      </c>
      <c r="F303" s="23" t="s">
        <v>926</v>
      </c>
      <c r="G303" s="23" t="s">
        <v>18</v>
      </c>
      <c r="H303" s="23" t="s">
        <v>19</v>
      </c>
      <c r="I303" s="29">
        <v>300</v>
      </c>
      <c r="J303" s="30"/>
    </row>
    <row r="304" s="1" customFormat="1" ht="30" customHeight="1" spans="1:10">
      <c r="A304" s="22">
        <v>36</v>
      </c>
      <c r="B304" s="23" t="s">
        <v>927</v>
      </c>
      <c r="C304" s="24" t="s">
        <v>928</v>
      </c>
      <c r="D304" s="23" t="s">
        <v>15</v>
      </c>
      <c r="E304" s="25" t="s">
        <v>912</v>
      </c>
      <c r="F304" s="23" t="s">
        <v>668</v>
      </c>
      <c r="G304" s="23" t="s">
        <v>18</v>
      </c>
      <c r="H304" s="23" t="s">
        <v>19</v>
      </c>
      <c r="I304" s="29">
        <v>1000</v>
      </c>
      <c r="J304" s="30"/>
    </row>
    <row r="305" s="1" customFormat="1" ht="30" customHeight="1" spans="1:10">
      <c r="A305" s="22">
        <v>37</v>
      </c>
      <c r="B305" s="23" t="s">
        <v>929</v>
      </c>
      <c r="C305" s="24" t="s">
        <v>930</v>
      </c>
      <c r="D305" s="23" t="s">
        <v>15</v>
      </c>
      <c r="E305" s="25" t="s">
        <v>912</v>
      </c>
      <c r="F305" s="23" t="s">
        <v>668</v>
      </c>
      <c r="G305" s="23" t="s">
        <v>18</v>
      </c>
      <c r="H305" s="23" t="s">
        <v>19</v>
      </c>
      <c r="I305" s="29">
        <v>1000</v>
      </c>
      <c r="J305" s="30"/>
    </row>
    <row r="306" s="1" customFormat="1" ht="30" customHeight="1" spans="1:10">
      <c r="A306" s="22">
        <v>38</v>
      </c>
      <c r="B306" s="23" t="s">
        <v>931</v>
      </c>
      <c r="C306" s="24" t="s">
        <v>932</v>
      </c>
      <c r="D306" s="23" t="s">
        <v>15</v>
      </c>
      <c r="E306" s="25" t="s">
        <v>912</v>
      </c>
      <c r="F306" s="23" t="s">
        <v>933</v>
      </c>
      <c r="G306" s="23" t="s">
        <v>560</v>
      </c>
      <c r="H306" s="23" t="s">
        <v>561</v>
      </c>
      <c r="I306" s="29">
        <v>100</v>
      </c>
      <c r="J306" s="30"/>
    </row>
    <row r="307" s="1" customFormat="1" ht="30" customHeight="1" spans="1:10">
      <c r="A307" s="22">
        <v>39</v>
      </c>
      <c r="B307" s="23" t="s">
        <v>934</v>
      </c>
      <c r="C307" s="24" t="s">
        <v>935</v>
      </c>
      <c r="D307" s="23" t="s">
        <v>15</v>
      </c>
      <c r="E307" s="25" t="s">
        <v>912</v>
      </c>
      <c r="F307" s="23" t="s">
        <v>936</v>
      </c>
      <c r="G307" s="23" t="s">
        <v>67</v>
      </c>
      <c r="H307" s="23" t="s">
        <v>68</v>
      </c>
      <c r="I307" s="29">
        <v>600</v>
      </c>
      <c r="J307" s="30"/>
    </row>
    <row r="308" s="1" customFormat="1" ht="30" customHeight="1" spans="1:10">
      <c r="A308" s="22">
        <v>40</v>
      </c>
      <c r="B308" s="23" t="s">
        <v>937</v>
      </c>
      <c r="C308" s="24" t="s">
        <v>938</v>
      </c>
      <c r="D308" s="23" t="s">
        <v>15</v>
      </c>
      <c r="E308" s="25" t="s">
        <v>912</v>
      </c>
      <c r="F308" s="23" t="s">
        <v>939</v>
      </c>
      <c r="G308" s="23" t="s">
        <v>560</v>
      </c>
      <c r="H308" s="23" t="s">
        <v>561</v>
      </c>
      <c r="I308" s="29">
        <v>100</v>
      </c>
      <c r="J308" s="30"/>
    </row>
    <row r="309" s="1" customFormat="1" ht="30" customHeight="1" spans="1:10">
      <c r="A309" s="22">
        <v>41</v>
      </c>
      <c r="B309" s="23" t="s">
        <v>940</v>
      </c>
      <c r="C309" s="24" t="s">
        <v>941</v>
      </c>
      <c r="D309" s="23" t="s">
        <v>15</v>
      </c>
      <c r="E309" s="25" t="s">
        <v>912</v>
      </c>
      <c r="F309" s="23" t="s">
        <v>942</v>
      </c>
      <c r="G309" s="23" t="s">
        <v>560</v>
      </c>
      <c r="H309" s="23" t="s">
        <v>561</v>
      </c>
      <c r="I309" s="29">
        <v>100</v>
      </c>
      <c r="J309" s="30"/>
    </row>
    <row r="310" s="1" customFormat="1" ht="30" customHeight="1" spans="1:10">
      <c r="A310" s="22">
        <v>42</v>
      </c>
      <c r="B310" s="23" t="s">
        <v>943</v>
      </c>
      <c r="C310" s="24" t="s">
        <v>944</v>
      </c>
      <c r="D310" s="23" t="s">
        <v>15</v>
      </c>
      <c r="E310" s="25" t="s">
        <v>912</v>
      </c>
      <c r="F310" s="23" t="s">
        <v>945</v>
      </c>
      <c r="G310" s="23" t="s">
        <v>18</v>
      </c>
      <c r="H310" s="23" t="s">
        <v>19</v>
      </c>
      <c r="I310" s="29">
        <v>1000</v>
      </c>
      <c r="J310" s="30"/>
    </row>
    <row r="311" s="1" customFormat="1" ht="30" customHeight="1" spans="1:10">
      <c r="A311" s="22">
        <v>43</v>
      </c>
      <c r="B311" s="23" t="s">
        <v>946</v>
      </c>
      <c r="C311" s="24" t="s">
        <v>947</v>
      </c>
      <c r="D311" s="23" t="s">
        <v>15</v>
      </c>
      <c r="E311" s="25" t="s">
        <v>912</v>
      </c>
      <c r="F311" s="23" t="s">
        <v>948</v>
      </c>
      <c r="G311" s="23" t="s">
        <v>67</v>
      </c>
      <c r="H311" s="23" t="s">
        <v>68</v>
      </c>
      <c r="I311" s="29">
        <v>500</v>
      </c>
      <c r="J311" s="30"/>
    </row>
    <row r="312" s="1" customFormat="1" ht="30" customHeight="1" spans="1:10">
      <c r="A312" s="22">
        <v>44</v>
      </c>
      <c r="B312" s="23" t="s">
        <v>949</v>
      </c>
      <c r="C312" s="24" t="s">
        <v>950</v>
      </c>
      <c r="D312" s="23" t="s">
        <v>15</v>
      </c>
      <c r="E312" s="25" t="s">
        <v>912</v>
      </c>
      <c r="F312" s="23" t="s">
        <v>951</v>
      </c>
      <c r="G312" s="23" t="s">
        <v>18</v>
      </c>
      <c r="H312" s="23" t="s">
        <v>19</v>
      </c>
      <c r="I312" s="29">
        <v>1000</v>
      </c>
      <c r="J312" s="30"/>
    </row>
    <row r="313" s="1" customFormat="1" ht="30" customHeight="1" spans="1:10">
      <c r="A313" s="22">
        <v>45</v>
      </c>
      <c r="B313" s="23" t="s">
        <v>952</v>
      </c>
      <c r="C313" s="24" t="s">
        <v>953</v>
      </c>
      <c r="D313" s="23" t="s">
        <v>15</v>
      </c>
      <c r="E313" s="25" t="s">
        <v>912</v>
      </c>
      <c r="F313" s="23" t="s">
        <v>954</v>
      </c>
      <c r="G313" s="23" t="s">
        <v>67</v>
      </c>
      <c r="H313" s="23" t="s">
        <v>68</v>
      </c>
      <c r="I313" s="29">
        <v>400</v>
      </c>
      <c r="J313" s="30"/>
    </row>
    <row r="314" s="1" customFormat="1" ht="30" customHeight="1" spans="1:10">
      <c r="A314" s="22">
        <v>46</v>
      </c>
      <c r="B314" s="23" t="s">
        <v>955</v>
      </c>
      <c r="C314" s="24" t="s">
        <v>956</v>
      </c>
      <c r="D314" s="23" t="s">
        <v>15</v>
      </c>
      <c r="E314" s="25" t="s">
        <v>912</v>
      </c>
      <c r="F314" s="23" t="s">
        <v>957</v>
      </c>
      <c r="G314" s="23" t="s">
        <v>18</v>
      </c>
      <c r="H314" s="23" t="s">
        <v>19</v>
      </c>
      <c r="I314" s="29">
        <v>1000</v>
      </c>
      <c r="J314" s="30"/>
    </row>
    <row r="315" s="1" customFormat="1" ht="30" customHeight="1" spans="1:10">
      <c r="A315" s="22">
        <v>47</v>
      </c>
      <c r="B315" s="23" t="s">
        <v>958</v>
      </c>
      <c r="C315" s="24" t="s">
        <v>959</v>
      </c>
      <c r="D315" s="23" t="s">
        <v>15</v>
      </c>
      <c r="E315" s="25" t="s">
        <v>912</v>
      </c>
      <c r="F315" s="23" t="s">
        <v>957</v>
      </c>
      <c r="G315" s="23" t="s">
        <v>18</v>
      </c>
      <c r="H315" s="23" t="s">
        <v>19</v>
      </c>
      <c r="I315" s="29">
        <v>1000</v>
      </c>
      <c r="J315" s="30"/>
    </row>
    <row r="316" s="1" customFormat="1" ht="30" customHeight="1" spans="1:10">
      <c r="A316" s="22">
        <v>48</v>
      </c>
      <c r="B316" s="23" t="s">
        <v>960</v>
      </c>
      <c r="C316" s="24" t="s">
        <v>961</v>
      </c>
      <c r="D316" s="23" t="s">
        <v>15</v>
      </c>
      <c r="E316" s="25" t="s">
        <v>912</v>
      </c>
      <c r="F316" s="23" t="s">
        <v>962</v>
      </c>
      <c r="G316" s="23" t="s">
        <v>18</v>
      </c>
      <c r="H316" s="23" t="s">
        <v>19</v>
      </c>
      <c r="I316" s="29">
        <v>1000</v>
      </c>
      <c r="J316" s="30"/>
    </row>
    <row r="317" s="1" customFormat="1" ht="30" customHeight="1" spans="1:10">
      <c r="A317" s="22">
        <v>49</v>
      </c>
      <c r="B317" s="23" t="s">
        <v>963</v>
      </c>
      <c r="C317" s="24" t="s">
        <v>964</v>
      </c>
      <c r="D317" s="23" t="s">
        <v>15</v>
      </c>
      <c r="E317" s="25" t="s">
        <v>912</v>
      </c>
      <c r="F317" s="23" t="s">
        <v>965</v>
      </c>
      <c r="G317" s="23" t="s">
        <v>18</v>
      </c>
      <c r="H317" s="23" t="s">
        <v>19</v>
      </c>
      <c r="I317" s="29">
        <v>1000</v>
      </c>
      <c r="J317" s="30"/>
    </row>
    <row r="318" s="1" customFormat="1" ht="30" customHeight="1" spans="1:10">
      <c r="A318" s="22">
        <v>50</v>
      </c>
      <c r="B318" s="23" t="s">
        <v>966</v>
      </c>
      <c r="C318" s="24" t="s">
        <v>967</v>
      </c>
      <c r="D318" s="23" t="s">
        <v>15</v>
      </c>
      <c r="E318" s="25" t="s">
        <v>912</v>
      </c>
      <c r="F318" s="23" t="s">
        <v>968</v>
      </c>
      <c r="G318" s="23" t="s">
        <v>67</v>
      </c>
      <c r="H318" s="23" t="s">
        <v>68</v>
      </c>
      <c r="I318" s="29">
        <v>600</v>
      </c>
      <c r="J318" s="30"/>
    </row>
    <row r="319" s="1" customFormat="1" ht="30" customHeight="1" spans="1:10">
      <c r="A319" s="22">
        <v>51</v>
      </c>
      <c r="B319" s="23" t="s">
        <v>969</v>
      </c>
      <c r="C319" s="24" t="s">
        <v>970</v>
      </c>
      <c r="D319" s="23" t="s">
        <v>15</v>
      </c>
      <c r="E319" s="25" t="s">
        <v>912</v>
      </c>
      <c r="F319" s="23" t="s">
        <v>971</v>
      </c>
      <c r="G319" s="23" t="s">
        <v>18</v>
      </c>
      <c r="H319" s="23" t="s">
        <v>19</v>
      </c>
      <c r="I319" s="29">
        <v>1000</v>
      </c>
      <c r="J319" s="30"/>
    </row>
    <row r="320" s="1" customFormat="1" ht="30" customHeight="1" spans="1:10">
      <c r="A320" s="22">
        <v>52</v>
      </c>
      <c r="B320" s="23" t="s">
        <v>972</v>
      </c>
      <c r="C320" s="24" t="s">
        <v>973</v>
      </c>
      <c r="D320" s="23" t="s">
        <v>15</v>
      </c>
      <c r="E320" s="25" t="s">
        <v>912</v>
      </c>
      <c r="F320" s="23" t="s">
        <v>974</v>
      </c>
      <c r="G320" s="23" t="s">
        <v>18</v>
      </c>
      <c r="H320" s="23" t="s">
        <v>19</v>
      </c>
      <c r="I320" s="29">
        <v>1000</v>
      </c>
      <c r="J320" s="30"/>
    </row>
    <row r="321" s="1" customFormat="1" ht="30" customHeight="1" spans="1:10">
      <c r="A321" s="22">
        <v>53</v>
      </c>
      <c r="B321" s="23" t="s">
        <v>975</v>
      </c>
      <c r="C321" s="24" t="s">
        <v>976</v>
      </c>
      <c r="D321" s="23" t="s">
        <v>15</v>
      </c>
      <c r="E321" s="25" t="s">
        <v>912</v>
      </c>
      <c r="F321" s="23" t="s">
        <v>460</v>
      </c>
      <c r="G321" s="23" t="s">
        <v>18</v>
      </c>
      <c r="H321" s="23" t="s">
        <v>19</v>
      </c>
      <c r="I321" s="29">
        <v>500</v>
      </c>
      <c r="J321" s="30"/>
    </row>
    <row r="322" s="1" customFormat="1" ht="30" customHeight="1" spans="1:10">
      <c r="A322" s="22">
        <v>54</v>
      </c>
      <c r="B322" s="23" t="s">
        <v>977</v>
      </c>
      <c r="C322" s="24" t="s">
        <v>978</v>
      </c>
      <c r="D322" s="23" t="s">
        <v>15</v>
      </c>
      <c r="E322" s="25" t="s">
        <v>912</v>
      </c>
      <c r="F322" s="23" t="s">
        <v>979</v>
      </c>
      <c r="G322" s="23" t="s">
        <v>18</v>
      </c>
      <c r="H322" s="23" t="s">
        <v>19</v>
      </c>
      <c r="I322" s="29">
        <v>800</v>
      </c>
      <c r="J322" s="30"/>
    </row>
    <row r="323" s="1" customFormat="1" ht="30" customHeight="1" spans="1:10">
      <c r="A323" s="22">
        <v>55</v>
      </c>
      <c r="B323" s="23" t="s">
        <v>980</v>
      </c>
      <c r="C323" s="24" t="s">
        <v>981</v>
      </c>
      <c r="D323" s="23" t="s">
        <v>15</v>
      </c>
      <c r="E323" s="25" t="s">
        <v>912</v>
      </c>
      <c r="F323" s="23" t="s">
        <v>982</v>
      </c>
      <c r="G323" s="23" t="s">
        <v>67</v>
      </c>
      <c r="H323" s="23" t="s">
        <v>68</v>
      </c>
      <c r="I323" s="29">
        <v>600</v>
      </c>
      <c r="J323" s="30"/>
    </row>
    <row r="324" s="1" customFormat="1" ht="30" customHeight="1" spans="1:10">
      <c r="A324" s="22">
        <v>56</v>
      </c>
      <c r="B324" s="23" t="s">
        <v>983</v>
      </c>
      <c r="C324" s="24" t="s">
        <v>984</v>
      </c>
      <c r="D324" s="23" t="s">
        <v>15</v>
      </c>
      <c r="E324" s="25" t="s">
        <v>912</v>
      </c>
      <c r="F324" s="23" t="s">
        <v>985</v>
      </c>
      <c r="G324" s="23" t="s">
        <v>67</v>
      </c>
      <c r="H324" s="23" t="s">
        <v>68</v>
      </c>
      <c r="I324" s="29">
        <v>200</v>
      </c>
      <c r="J324" s="33"/>
    </row>
    <row r="325" s="1" customFormat="1" ht="30" customHeight="1" spans="1:10">
      <c r="A325" s="22">
        <v>57</v>
      </c>
      <c r="B325" s="23" t="s">
        <v>986</v>
      </c>
      <c r="C325" s="24" t="s">
        <v>987</v>
      </c>
      <c r="D325" s="23" t="s">
        <v>15</v>
      </c>
      <c r="E325" s="25" t="s">
        <v>912</v>
      </c>
      <c r="F325" s="23" t="s">
        <v>988</v>
      </c>
      <c r="G325" s="23" t="s">
        <v>18</v>
      </c>
      <c r="H325" s="23" t="s">
        <v>19</v>
      </c>
      <c r="I325" s="29">
        <v>800</v>
      </c>
      <c r="J325" s="33"/>
    </row>
    <row r="326" s="1" customFormat="1" ht="30" customHeight="1" spans="1:10">
      <c r="A326" s="22">
        <v>58</v>
      </c>
      <c r="B326" s="23" t="s">
        <v>989</v>
      </c>
      <c r="C326" s="24" t="s">
        <v>990</v>
      </c>
      <c r="D326" s="23" t="s">
        <v>15</v>
      </c>
      <c r="E326" s="25" t="s">
        <v>912</v>
      </c>
      <c r="F326" s="23" t="s">
        <v>493</v>
      </c>
      <c r="G326" s="23" t="s">
        <v>18</v>
      </c>
      <c r="H326" s="23" t="s">
        <v>19</v>
      </c>
      <c r="I326" s="29">
        <v>1000</v>
      </c>
      <c r="J326" s="33"/>
    </row>
    <row r="327" s="1" customFormat="1" ht="30" customHeight="1" spans="1:10">
      <c r="A327" s="22">
        <v>59</v>
      </c>
      <c r="B327" s="23" t="s">
        <v>991</v>
      </c>
      <c r="C327" s="24" t="s">
        <v>992</v>
      </c>
      <c r="D327" s="23" t="s">
        <v>15</v>
      </c>
      <c r="E327" s="25" t="s">
        <v>912</v>
      </c>
      <c r="F327" s="23" t="s">
        <v>993</v>
      </c>
      <c r="G327" s="23" t="s">
        <v>18</v>
      </c>
      <c r="H327" s="23" t="s">
        <v>19</v>
      </c>
      <c r="I327" s="29">
        <v>1000</v>
      </c>
      <c r="J327" s="30"/>
    </row>
    <row r="328" s="1" customFormat="1" ht="30" customHeight="1" spans="1:10">
      <c r="A328" s="22">
        <v>60</v>
      </c>
      <c r="B328" s="23" t="s">
        <v>994</v>
      </c>
      <c r="C328" s="24" t="s">
        <v>995</v>
      </c>
      <c r="D328" s="23" t="s">
        <v>15</v>
      </c>
      <c r="E328" s="25" t="s">
        <v>912</v>
      </c>
      <c r="F328" s="23" t="s">
        <v>996</v>
      </c>
      <c r="G328" s="23" t="s">
        <v>18</v>
      </c>
      <c r="H328" s="23" t="s">
        <v>19</v>
      </c>
      <c r="I328" s="29">
        <v>800</v>
      </c>
      <c r="J328" s="30"/>
    </row>
    <row r="329" s="1" customFormat="1" ht="30" customHeight="1" spans="1:10">
      <c r="A329" s="22">
        <v>61</v>
      </c>
      <c r="B329" s="23" t="s">
        <v>997</v>
      </c>
      <c r="C329" s="24" t="s">
        <v>998</v>
      </c>
      <c r="D329" s="23" t="s">
        <v>15</v>
      </c>
      <c r="E329" s="25" t="s">
        <v>912</v>
      </c>
      <c r="F329" s="23" t="s">
        <v>999</v>
      </c>
      <c r="G329" s="23" t="s">
        <v>171</v>
      </c>
      <c r="H329" s="23" t="s">
        <v>172</v>
      </c>
      <c r="I329" s="48">
        <v>600</v>
      </c>
      <c r="J329" s="49"/>
    </row>
    <row r="330" s="1" customFormat="1" ht="30" customHeight="1" spans="1:10">
      <c r="A330" s="22">
        <v>62</v>
      </c>
      <c r="B330" s="23" t="s">
        <v>1000</v>
      </c>
      <c r="C330" s="24" t="s">
        <v>1001</v>
      </c>
      <c r="D330" s="23" t="s">
        <v>15</v>
      </c>
      <c r="E330" s="25" t="s">
        <v>912</v>
      </c>
      <c r="F330" s="23" t="s">
        <v>1002</v>
      </c>
      <c r="G330" s="23" t="s">
        <v>67</v>
      </c>
      <c r="H330" s="23" t="s">
        <v>68</v>
      </c>
      <c r="I330" s="29">
        <v>600</v>
      </c>
      <c r="J330" s="30"/>
    </row>
    <row r="331" s="1" customFormat="1" ht="30" customHeight="1" spans="1:10">
      <c r="A331" s="22">
        <v>63</v>
      </c>
      <c r="B331" s="23" t="s">
        <v>1003</v>
      </c>
      <c r="C331" s="24" t="s">
        <v>1004</v>
      </c>
      <c r="D331" s="23" t="s">
        <v>28</v>
      </c>
      <c r="E331" s="25" t="s">
        <v>912</v>
      </c>
      <c r="F331" s="23" t="s">
        <v>1005</v>
      </c>
      <c r="G331" s="23" t="s">
        <v>18</v>
      </c>
      <c r="H331" s="23" t="s">
        <v>19</v>
      </c>
      <c r="I331" s="29">
        <v>600</v>
      </c>
      <c r="J331" s="49"/>
    </row>
    <row r="332" s="1" customFormat="1" ht="30" customHeight="1" spans="1:10">
      <c r="A332" s="22">
        <v>64</v>
      </c>
      <c r="B332" s="23" t="s">
        <v>1006</v>
      </c>
      <c r="C332" s="24" t="s">
        <v>1007</v>
      </c>
      <c r="D332" s="23" t="s">
        <v>28</v>
      </c>
      <c r="E332" s="25" t="s">
        <v>912</v>
      </c>
      <c r="F332" s="23" t="s">
        <v>1008</v>
      </c>
      <c r="G332" s="23" t="s">
        <v>67</v>
      </c>
      <c r="H332" s="23" t="s">
        <v>68</v>
      </c>
      <c r="I332" s="29">
        <v>300</v>
      </c>
      <c r="J332" s="30"/>
    </row>
    <row r="333" s="1" customFormat="1" ht="30" customHeight="1" spans="1:10">
      <c r="A333" s="22">
        <v>65</v>
      </c>
      <c r="B333" s="23" t="s">
        <v>1009</v>
      </c>
      <c r="C333" s="24" t="s">
        <v>1010</v>
      </c>
      <c r="D333" s="23" t="s">
        <v>28</v>
      </c>
      <c r="E333" s="25" t="s">
        <v>912</v>
      </c>
      <c r="F333" s="23" t="s">
        <v>1011</v>
      </c>
      <c r="G333" s="23" t="s">
        <v>560</v>
      </c>
      <c r="H333" s="23" t="s">
        <v>561</v>
      </c>
      <c r="I333" s="29">
        <v>100</v>
      </c>
      <c r="J333" s="30"/>
    </row>
    <row r="334" s="1" customFormat="1" ht="30" customHeight="1" spans="1:10">
      <c r="A334" s="22">
        <v>66</v>
      </c>
      <c r="B334" s="23" t="s">
        <v>1012</v>
      </c>
      <c r="C334" s="24" t="s">
        <v>1013</v>
      </c>
      <c r="D334" s="23" t="s">
        <v>28</v>
      </c>
      <c r="E334" s="25" t="s">
        <v>912</v>
      </c>
      <c r="F334" s="23" t="s">
        <v>1014</v>
      </c>
      <c r="G334" s="23" t="s">
        <v>67</v>
      </c>
      <c r="H334" s="23" t="s">
        <v>68</v>
      </c>
      <c r="I334" s="29">
        <v>120</v>
      </c>
      <c r="J334" s="30"/>
    </row>
    <row r="335" s="1" customFormat="1" ht="30" customHeight="1" spans="1:10">
      <c r="A335" s="22">
        <v>67</v>
      </c>
      <c r="B335" s="23" t="s">
        <v>1015</v>
      </c>
      <c r="C335" s="24" t="s">
        <v>1016</v>
      </c>
      <c r="D335" s="23" t="s">
        <v>28</v>
      </c>
      <c r="E335" s="25" t="s">
        <v>912</v>
      </c>
      <c r="F335" s="23" t="s">
        <v>1017</v>
      </c>
      <c r="G335" s="23" t="s">
        <v>67</v>
      </c>
      <c r="H335" s="23" t="s">
        <v>68</v>
      </c>
      <c r="I335" s="29">
        <v>200</v>
      </c>
      <c r="J335" s="30"/>
    </row>
    <row r="336" s="1" customFormat="1" ht="30" customHeight="1" spans="1:10">
      <c r="A336" s="22">
        <v>68</v>
      </c>
      <c r="B336" s="23" t="s">
        <v>1018</v>
      </c>
      <c r="C336" s="24" t="s">
        <v>1019</v>
      </c>
      <c r="D336" s="23" t="s">
        <v>28</v>
      </c>
      <c r="E336" s="25" t="s">
        <v>912</v>
      </c>
      <c r="F336" s="23" t="s">
        <v>923</v>
      </c>
      <c r="G336" s="23" t="s">
        <v>18</v>
      </c>
      <c r="H336" s="23" t="s">
        <v>19</v>
      </c>
      <c r="I336" s="29">
        <v>1000</v>
      </c>
      <c r="J336" s="30"/>
    </row>
    <row r="337" s="1" customFormat="1" ht="30" customHeight="1" spans="1:10">
      <c r="A337" s="22">
        <v>69</v>
      </c>
      <c r="B337" s="23" t="s">
        <v>1020</v>
      </c>
      <c r="C337" s="24" t="s">
        <v>1021</v>
      </c>
      <c r="D337" s="23" t="s">
        <v>28</v>
      </c>
      <c r="E337" s="25" t="s">
        <v>912</v>
      </c>
      <c r="F337" s="23" t="s">
        <v>1022</v>
      </c>
      <c r="G337" s="23" t="s">
        <v>18</v>
      </c>
      <c r="H337" s="23" t="s">
        <v>19</v>
      </c>
      <c r="I337" s="29">
        <v>1000</v>
      </c>
      <c r="J337" s="30"/>
    </row>
    <row r="338" s="1" customFormat="1" ht="30" customHeight="1" spans="1:10">
      <c r="A338" s="22">
        <v>70</v>
      </c>
      <c r="B338" s="23" t="s">
        <v>1023</v>
      </c>
      <c r="C338" s="24" t="s">
        <v>1024</v>
      </c>
      <c r="D338" s="23" t="s">
        <v>28</v>
      </c>
      <c r="E338" s="25" t="s">
        <v>912</v>
      </c>
      <c r="F338" s="23" t="s">
        <v>366</v>
      </c>
      <c r="G338" s="23" t="s">
        <v>18</v>
      </c>
      <c r="H338" s="23" t="s">
        <v>19</v>
      </c>
      <c r="I338" s="29">
        <v>1000</v>
      </c>
      <c r="J338" s="33"/>
    </row>
    <row r="339" s="1" customFormat="1" ht="30" customHeight="1" spans="1:10">
      <c r="A339" s="22">
        <v>71</v>
      </c>
      <c r="B339" s="23" t="s">
        <v>1025</v>
      </c>
      <c r="C339" s="24" t="s">
        <v>1026</v>
      </c>
      <c r="D339" s="23" t="s">
        <v>28</v>
      </c>
      <c r="E339" s="25" t="s">
        <v>912</v>
      </c>
      <c r="F339" s="23" t="s">
        <v>1027</v>
      </c>
      <c r="G339" s="23" t="s">
        <v>18</v>
      </c>
      <c r="H339" s="23" t="s">
        <v>19</v>
      </c>
      <c r="I339" s="29">
        <v>800</v>
      </c>
      <c r="J339" s="33"/>
    </row>
    <row r="340" s="2" customFormat="1" ht="30" customHeight="1" spans="1:10">
      <c r="A340" s="22">
        <v>72</v>
      </c>
      <c r="B340" s="23" t="s">
        <v>1028</v>
      </c>
      <c r="C340" s="24" t="s">
        <v>1029</v>
      </c>
      <c r="D340" s="23" t="s">
        <v>28</v>
      </c>
      <c r="E340" s="25" t="s">
        <v>912</v>
      </c>
      <c r="F340" s="23" t="s">
        <v>1030</v>
      </c>
      <c r="G340" s="23" t="s">
        <v>18</v>
      </c>
      <c r="H340" s="23" t="s">
        <v>19</v>
      </c>
      <c r="I340" s="29">
        <v>400</v>
      </c>
      <c r="J340" s="50"/>
    </row>
    <row r="341" s="2" customFormat="1" ht="30" customHeight="1" spans="1:10">
      <c r="A341" s="22">
        <v>73</v>
      </c>
      <c r="B341" s="23" t="s">
        <v>1031</v>
      </c>
      <c r="C341" s="24" t="s">
        <v>1032</v>
      </c>
      <c r="D341" s="23" t="s">
        <v>28</v>
      </c>
      <c r="E341" s="25" t="s">
        <v>912</v>
      </c>
      <c r="F341" s="23" t="s">
        <v>1033</v>
      </c>
      <c r="G341" s="23" t="s">
        <v>67</v>
      </c>
      <c r="H341" s="23" t="s">
        <v>68</v>
      </c>
      <c r="I341" s="29">
        <v>2000</v>
      </c>
      <c r="J341" s="50"/>
    </row>
    <row r="342" s="2" customFormat="1" ht="30" customHeight="1" spans="1:10">
      <c r="A342" s="22">
        <v>74</v>
      </c>
      <c r="B342" s="23" t="s">
        <v>1034</v>
      </c>
      <c r="C342" s="24" t="s">
        <v>1035</v>
      </c>
      <c r="D342" s="23" t="s">
        <v>28</v>
      </c>
      <c r="E342" s="25" t="s">
        <v>912</v>
      </c>
      <c r="F342" s="23" t="s">
        <v>1036</v>
      </c>
      <c r="G342" s="23" t="s">
        <v>67</v>
      </c>
      <c r="H342" s="23" t="s">
        <v>68</v>
      </c>
      <c r="I342" s="29" t="s">
        <v>1037</v>
      </c>
      <c r="J342" s="50"/>
    </row>
    <row r="343" s="2" customFormat="1" ht="30" customHeight="1" spans="1:10">
      <c r="A343" s="22">
        <v>75</v>
      </c>
      <c r="B343" s="23" t="s">
        <v>1038</v>
      </c>
      <c r="C343" s="24" t="s">
        <v>1039</v>
      </c>
      <c r="D343" s="23" t="s">
        <v>28</v>
      </c>
      <c r="E343" s="25" t="s">
        <v>912</v>
      </c>
      <c r="F343" s="23" t="s">
        <v>1040</v>
      </c>
      <c r="G343" s="23" t="s">
        <v>18</v>
      </c>
      <c r="H343" s="23" t="s">
        <v>19</v>
      </c>
      <c r="I343" s="29">
        <v>1000</v>
      </c>
      <c r="J343" s="50"/>
    </row>
    <row r="344" s="2" customFormat="1" ht="30" customHeight="1" spans="1:10">
      <c r="A344" s="22">
        <v>76</v>
      </c>
      <c r="B344" s="23" t="s">
        <v>1041</v>
      </c>
      <c r="C344" s="24" t="s">
        <v>1042</v>
      </c>
      <c r="D344" s="23" t="s">
        <v>28</v>
      </c>
      <c r="E344" s="25" t="s">
        <v>912</v>
      </c>
      <c r="F344" s="23" t="s">
        <v>1043</v>
      </c>
      <c r="G344" s="23" t="s">
        <v>18</v>
      </c>
      <c r="H344" s="23" t="s">
        <v>19</v>
      </c>
      <c r="I344" s="48">
        <v>400</v>
      </c>
      <c r="J344" s="50"/>
    </row>
    <row r="345" s="2" customFormat="1" ht="30" customHeight="1" spans="1:10">
      <c r="A345" s="22">
        <v>77</v>
      </c>
      <c r="B345" s="23" t="s">
        <v>1044</v>
      </c>
      <c r="C345" s="24" t="s">
        <v>1045</v>
      </c>
      <c r="D345" s="23" t="s">
        <v>28</v>
      </c>
      <c r="E345" s="25" t="s">
        <v>912</v>
      </c>
      <c r="F345" s="23" t="s">
        <v>1043</v>
      </c>
      <c r="G345" s="23" t="s">
        <v>18</v>
      </c>
      <c r="H345" s="23" t="s">
        <v>19</v>
      </c>
      <c r="I345" s="29">
        <v>300</v>
      </c>
      <c r="J345" s="50"/>
    </row>
    <row r="346" s="1" customFormat="1" ht="30" customHeight="1" spans="1:10">
      <c r="A346" s="22">
        <v>78</v>
      </c>
      <c r="B346" s="23" t="s">
        <v>1046</v>
      </c>
      <c r="C346" s="24" t="s">
        <v>1047</v>
      </c>
      <c r="D346" s="23" t="s">
        <v>28</v>
      </c>
      <c r="E346" s="25" t="s">
        <v>912</v>
      </c>
      <c r="F346" s="23" t="s">
        <v>1048</v>
      </c>
      <c r="G346" s="23" t="s">
        <v>18</v>
      </c>
      <c r="H346" s="23" t="s">
        <v>19</v>
      </c>
      <c r="I346" s="29">
        <v>800</v>
      </c>
      <c r="J346" s="30"/>
    </row>
    <row r="347" s="1" customFormat="1" ht="30" customHeight="1" spans="1:10">
      <c r="A347" s="22">
        <v>79</v>
      </c>
      <c r="B347" s="23" t="s">
        <v>1049</v>
      </c>
      <c r="C347" s="24" t="s">
        <v>1050</v>
      </c>
      <c r="D347" s="23" t="s">
        <v>28</v>
      </c>
      <c r="E347" s="25" t="s">
        <v>912</v>
      </c>
      <c r="F347" s="23" t="s">
        <v>979</v>
      </c>
      <c r="G347" s="23" t="s">
        <v>56</v>
      </c>
      <c r="H347" s="23" t="s">
        <v>57</v>
      </c>
      <c r="I347" s="29">
        <v>600</v>
      </c>
      <c r="J347" s="30"/>
    </row>
    <row r="348" s="1" customFormat="1" ht="30" customHeight="1" spans="1:10">
      <c r="A348" s="22">
        <v>80</v>
      </c>
      <c r="B348" s="23" t="s">
        <v>1051</v>
      </c>
      <c r="C348" s="24" t="s">
        <v>1052</v>
      </c>
      <c r="D348" s="23" t="s">
        <v>28</v>
      </c>
      <c r="E348" s="25" t="s">
        <v>912</v>
      </c>
      <c r="F348" s="23" t="s">
        <v>1053</v>
      </c>
      <c r="G348" s="23" t="s">
        <v>18</v>
      </c>
      <c r="H348" s="23" t="s">
        <v>19</v>
      </c>
      <c r="I348" s="29">
        <v>400</v>
      </c>
      <c r="J348" s="30"/>
    </row>
    <row r="349" s="1" customFormat="1" ht="30" customHeight="1" spans="1:10">
      <c r="A349" s="22">
        <v>81</v>
      </c>
      <c r="B349" s="23" t="s">
        <v>1054</v>
      </c>
      <c r="C349" s="24" t="s">
        <v>1055</v>
      </c>
      <c r="D349" s="23" t="s">
        <v>28</v>
      </c>
      <c r="E349" s="25" t="s">
        <v>912</v>
      </c>
      <c r="F349" s="23" t="s">
        <v>1056</v>
      </c>
      <c r="G349" s="23" t="s">
        <v>56</v>
      </c>
      <c r="H349" s="23" t="s">
        <v>57</v>
      </c>
      <c r="I349" s="29">
        <v>800</v>
      </c>
      <c r="J349" s="30"/>
    </row>
    <row r="350" s="1" customFormat="1" ht="30" customHeight="1" spans="1:10">
      <c r="A350" s="22">
        <v>82</v>
      </c>
      <c r="B350" s="23" t="s">
        <v>1057</v>
      </c>
      <c r="C350" s="24" t="s">
        <v>1058</v>
      </c>
      <c r="D350" s="23" t="s">
        <v>28</v>
      </c>
      <c r="E350" s="25" t="s">
        <v>912</v>
      </c>
      <c r="F350" s="23" t="s">
        <v>1056</v>
      </c>
      <c r="G350" s="23" t="s">
        <v>18</v>
      </c>
      <c r="H350" s="23" t="s">
        <v>19</v>
      </c>
      <c r="I350" s="29">
        <v>800</v>
      </c>
      <c r="J350" s="30"/>
    </row>
    <row r="351" s="1" customFormat="1" ht="30" customHeight="1" spans="1:10">
      <c r="A351" s="22">
        <v>83</v>
      </c>
      <c r="B351" s="23" t="s">
        <v>1059</v>
      </c>
      <c r="C351" s="24" t="s">
        <v>1060</v>
      </c>
      <c r="D351" s="23" t="s">
        <v>28</v>
      </c>
      <c r="E351" s="25" t="s">
        <v>912</v>
      </c>
      <c r="F351" s="23" t="s">
        <v>996</v>
      </c>
      <c r="G351" s="23" t="s">
        <v>18</v>
      </c>
      <c r="H351" s="23" t="s">
        <v>19</v>
      </c>
      <c r="I351" s="29">
        <v>800</v>
      </c>
      <c r="J351" s="30"/>
    </row>
    <row r="352" s="1" customFormat="1" ht="30" customHeight="1" spans="1:10">
      <c r="A352" s="22">
        <v>84</v>
      </c>
      <c r="B352" s="23" t="s">
        <v>1061</v>
      </c>
      <c r="C352" s="24" t="s">
        <v>1062</v>
      </c>
      <c r="D352" s="23" t="s">
        <v>28</v>
      </c>
      <c r="E352" s="25" t="s">
        <v>912</v>
      </c>
      <c r="F352" s="23" t="s">
        <v>1063</v>
      </c>
      <c r="G352" s="23" t="s">
        <v>18</v>
      </c>
      <c r="H352" s="23" t="s">
        <v>19</v>
      </c>
      <c r="I352" s="29">
        <v>1000</v>
      </c>
      <c r="J352" s="30"/>
    </row>
    <row r="353" s="1" customFormat="1" ht="30" customHeight="1" spans="1:10">
      <c r="A353" s="22">
        <v>85</v>
      </c>
      <c r="B353" s="23" t="s">
        <v>1064</v>
      </c>
      <c r="C353" s="24" t="s">
        <v>1065</v>
      </c>
      <c r="D353" s="23" t="s">
        <v>28</v>
      </c>
      <c r="E353" s="25" t="s">
        <v>912</v>
      </c>
      <c r="F353" s="23" t="s">
        <v>657</v>
      </c>
      <c r="G353" s="23" t="s">
        <v>18</v>
      </c>
      <c r="H353" s="23" t="s">
        <v>19</v>
      </c>
      <c r="I353" s="29">
        <v>1000</v>
      </c>
      <c r="J353" s="30"/>
    </row>
    <row r="354" s="1" customFormat="1" ht="30" customHeight="1" spans="1:10">
      <c r="A354" s="22">
        <v>86</v>
      </c>
      <c r="B354" s="23" t="s">
        <v>1066</v>
      </c>
      <c r="C354" s="24" t="s">
        <v>1067</v>
      </c>
      <c r="D354" s="23" t="s">
        <v>28</v>
      </c>
      <c r="E354" s="25" t="s">
        <v>912</v>
      </c>
      <c r="F354" s="23" t="s">
        <v>1068</v>
      </c>
      <c r="G354" s="23" t="s">
        <v>560</v>
      </c>
      <c r="H354" s="23" t="s">
        <v>561</v>
      </c>
      <c r="I354" s="29">
        <v>300</v>
      </c>
      <c r="J354" s="30"/>
    </row>
    <row r="355" s="1" customFormat="1" ht="30" customHeight="1" spans="1:10">
      <c r="A355" s="22">
        <v>87</v>
      </c>
      <c r="B355" s="23" t="s">
        <v>1069</v>
      </c>
      <c r="C355" s="24" t="s">
        <v>1070</v>
      </c>
      <c r="D355" s="23" t="s">
        <v>15</v>
      </c>
      <c r="E355" s="25" t="s">
        <v>912</v>
      </c>
      <c r="F355" s="23" t="s">
        <v>954</v>
      </c>
      <c r="G355" s="23" t="s">
        <v>1071</v>
      </c>
      <c r="H355" s="23" t="s">
        <v>172</v>
      </c>
      <c r="I355" s="29">
        <v>50</v>
      </c>
      <c r="J355" s="30"/>
    </row>
    <row r="356" s="1" customFormat="1" ht="30" customHeight="1" spans="1:10">
      <c r="A356" s="22">
        <v>88</v>
      </c>
      <c r="B356" s="23" t="s">
        <v>1072</v>
      </c>
      <c r="C356" s="24" t="s">
        <v>1073</v>
      </c>
      <c r="D356" s="23" t="s">
        <v>15</v>
      </c>
      <c r="E356" s="25" t="s">
        <v>912</v>
      </c>
      <c r="F356" s="23" t="s">
        <v>974</v>
      </c>
      <c r="G356" s="23" t="s">
        <v>1074</v>
      </c>
      <c r="H356" s="23" t="s">
        <v>172</v>
      </c>
      <c r="I356" s="29">
        <v>50</v>
      </c>
      <c r="J356" s="30"/>
    </row>
    <row r="357" s="1" customFormat="1" ht="30" customHeight="1" spans="1:10">
      <c r="A357" s="22">
        <v>89</v>
      </c>
      <c r="B357" s="23" t="s">
        <v>1075</v>
      </c>
      <c r="C357" s="24" t="s">
        <v>1076</v>
      </c>
      <c r="D357" s="23" t="s">
        <v>28</v>
      </c>
      <c r="E357" s="25" t="s">
        <v>912</v>
      </c>
      <c r="F357" s="23" t="s">
        <v>913</v>
      </c>
      <c r="G357" s="23" t="s">
        <v>1077</v>
      </c>
      <c r="H357" s="23" t="s">
        <v>172</v>
      </c>
      <c r="I357" s="29">
        <v>50</v>
      </c>
      <c r="J357" s="30"/>
    </row>
    <row r="358" s="2" customFormat="1" ht="30" customHeight="1" spans="1:10">
      <c r="A358" s="22">
        <v>90</v>
      </c>
      <c r="B358" s="23" t="s">
        <v>1078</v>
      </c>
      <c r="C358" s="24" t="s">
        <v>1079</v>
      </c>
      <c r="D358" s="23" t="s">
        <v>28</v>
      </c>
      <c r="E358" s="25" t="s">
        <v>912</v>
      </c>
      <c r="F358" s="23" t="s">
        <v>1080</v>
      </c>
      <c r="G358" s="23" t="s">
        <v>1081</v>
      </c>
      <c r="H358" s="23" t="s">
        <v>172</v>
      </c>
      <c r="I358" s="29">
        <v>50</v>
      </c>
      <c r="J358" s="50"/>
    </row>
    <row r="359" s="2" customFormat="1" ht="30" customHeight="1" spans="1:10">
      <c r="A359" s="22">
        <v>91</v>
      </c>
      <c r="B359" s="23" t="s">
        <v>1082</v>
      </c>
      <c r="C359" s="24" t="s">
        <v>1083</v>
      </c>
      <c r="D359" s="23" t="s">
        <v>28</v>
      </c>
      <c r="E359" s="25" t="s">
        <v>912</v>
      </c>
      <c r="F359" s="23" t="s">
        <v>1080</v>
      </c>
      <c r="G359" s="23" t="s">
        <v>1084</v>
      </c>
      <c r="H359" s="23" t="s">
        <v>172</v>
      </c>
      <c r="I359" s="48">
        <v>50</v>
      </c>
      <c r="J359" s="50"/>
    </row>
    <row r="360" s="2" customFormat="1" ht="30" customHeight="1" spans="1:10">
      <c r="A360" s="22">
        <v>92</v>
      </c>
      <c r="B360" s="23" t="s">
        <v>1085</v>
      </c>
      <c r="C360" s="24" t="s">
        <v>1086</v>
      </c>
      <c r="D360" s="23" t="s">
        <v>28</v>
      </c>
      <c r="E360" s="25" t="s">
        <v>912</v>
      </c>
      <c r="F360" s="23" t="s">
        <v>1087</v>
      </c>
      <c r="G360" s="23" t="s">
        <v>1088</v>
      </c>
      <c r="H360" s="23" t="s">
        <v>172</v>
      </c>
      <c r="I360" s="29">
        <v>50</v>
      </c>
      <c r="J360" s="50"/>
    </row>
    <row r="361" s="1" customFormat="1" ht="30" customHeight="1" spans="1:10">
      <c r="A361" s="22">
        <v>93</v>
      </c>
      <c r="B361" s="23" t="s">
        <v>1089</v>
      </c>
      <c r="C361" s="24" t="s">
        <v>1090</v>
      </c>
      <c r="D361" s="23" t="s">
        <v>28</v>
      </c>
      <c r="E361" s="25" t="s">
        <v>912</v>
      </c>
      <c r="F361" s="23" t="s">
        <v>1091</v>
      </c>
      <c r="G361" s="23" t="s">
        <v>1077</v>
      </c>
      <c r="H361" s="23" t="s">
        <v>172</v>
      </c>
      <c r="I361" s="29">
        <v>50</v>
      </c>
      <c r="J361" s="30"/>
    </row>
    <row r="362" s="1" customFormat="1" ht="30" customHeight="1" spans="1:10">
      <c r="A362" s="22">
        <v>94</v>
      </c>
      <c r="B362" s="23" t="s">
        <v>1092</v>
      </c>
      <c r="C362" s="24" t="s">
        <v>1093</v>
      </c>
      <c r="D362" s="23" t="s">
        <v>28</v>
      </c>
      <c r="E362" s="25" t="s">
        <v>912</v>
      </c>
      <c r="F362" s="23" t="s">
        <v>1094</v>
      </c>
      <c r="G362" s="23" t="s">
        <v>1095</v>
      </c>
      <c r="H362" s="23" t="s">
        <v>172</v>
      </c>
      <c r="I362" s="29">
        <v>50</v>
      </c>
      <c r="J362" s="30"/>
    </row>
    <row r="363" s="1" customFormat="1" ht="30" customHeight="1" spans="1:10">
      <c r="A363" s="22">
        <v>95</v>
      </c>
      <c r="B363" s="23" t="s">
        <v>1096</v>
      </c>
      <c r="C363" s="24" t="s">
        <v>1097</v>
      </c>
      <c r="D363" s="23" t="s">
        <v>28</v>
      </c>
      <c r="E363" s="25" t="s">
        <v>912</v>
      </c>
      <c r="F363" s="23" t="s">
        <v>1098</v>
      </c>
      <c r="G363" s="23" t="s">
        <v>1099</v>
      </c>
      <c r="H363" s="23" t="s">
        <v>172</v>
      </c>
      <c r="I363" s="29">
        <v>50</v>
      </c>
      <c r="J363" s="30"/>
    </row>
    <row r="364" s="1" customFormat="1" ht="30" customHeight="1" spans="1:10">
      <c r="A364" s="22">
        <v>96</v>
      </c>
      <c r="B364" s="23" t="s">
        <v>1100</v>
      </c>
      <c r="C364" s="24" t="s">
        <v>1101</v>
      </c>
      <c r="D364" s="23" t="s">
        <v>28</v>
      </c>
      <c r="E364" s="25" t="s">
        <v>912</v>
      </c>
      <c r="F364" s="23" t="s">
        <v>968</v>
      </c>
      <c r="G364" s="23" t="s">
        <v>1102</v>
      </c>
      <c r="H364" s="23" t="s">
        <v>172</v>
      </c>
      <c r="I364" s="29">
        <v>50</v>
      </c>
      <c r="J364" s="30"/>
    </row>
    <row r="365" s="1" customFormat="1" ht="30" customHeight="1" spans="1:10">
      <c r="A365" s="22">
        <v>97</v>
      </c>
      <c r="B365" s="23" t="s">
        <v>1103</v>
      </c>
      <c r="C365" s="24" t="s">
        <v>1104</v>
      </c>
      <c r="D365" s="23" t="s">
        <v>15</v>
      </c>
      <c r="E365" s="25" t="s">
        <v>1105</v>
      </c>
      <c r="F365" s="23" t="s">
        <v>1106</v>
      </c>
      <c r="G365" s="23" t="s">
        <v>18</v>
      </c>
      <c r="H365" s="23" t="s">
        <v>19</v>
      </c>
      <c r="I365" s="29">
        <v>1000</v>
      </c>
      <c r="J365" s="30"/>
    </row>
    <row r="366" s="1" customFormat="1" ht="30" customHeight="1" spans="1:10">
      <c r="A366" s="22">
        <v>98</v>
      </c>
      <c r="B366" s="23" t="s">
        <v>1107</v>
      </c>
      <c r="C366" s="24" t="s">
        <v>1108</v>
      </c>
      <c r="D366" s="23" t="s">
        <v>15</v>
      </c>
      <c r="E366" s="25" t="s">
        <v>1105</v>
      </c>
      <c r="F366" s="23" t="s">
        <v>1109</v>
      </c>
      <c r="G366" s="23" t="s">
        <v>67</v>
      </c>
      <c r="H366" s="23" t="s">
        <v>68</v>
      </c>
      <c r="I366" s="29">
        <v>1000</v>
      </c>
      <c r="J366" s="30"/>
    </row>
    <row r="367" s="1" customFormat="1" ht="30" customHeight="1" spans="1:10">
      <c r="A367" s="22">
        <v>99</v>
      </c>
      <c r="B367" s="23" t="s">
        <v>1110</v>
      </c>
      <c r="C367" s="24" t="s">
        <v>1111</v>
      </c>
      <c r="D367" s="23" t="s">
        <v>15</v>
      </c>
      <c r="E367" s="25" t="s">
        <v>1105</v>
      </c>
      <c r="F367" s="23" t="s">
        <v>1112</v>
      </c>
      <c r="G367" s="23" t="s">
        <v>67</v>
      </c>
      <c r="H367" s="23" t="s">
        <v>68</v>
      </c>
      <c r="I367" s="29">
        <v>1200</v>
      </c>
      <c r="J367" s="30"/>
    </row>
    <row r="368" s="1" customFormat="1" ht="30" customHeight="1" spans="1:10">
      <c r="A368" s="22">
        <v>100</v>
      </c>
      <c r="B368" s="23" t="s">
        <v>1113</v>
      </c>
      <c r="C368" s="24" t="s">
        <v>1114</v>
      </c>
      <c r="D368" s="23" t="s">
        <v>15</v>
      </c>
      <c r="E368" s="25" t="s">
        <v>1105</v>
      </c>
      <c r="F368" s="23" t="s">
        <v>1115</v>
      </c>
      <c r="G368" s="23" t="s">
        <v>18</v>
      </c>
      <c r="H368" s="23" t="s">
        <v>19</v>
      </c>
      <c r="I368" s="29">
        <v>1000</v>
      </c>
      <c r="J368" s="30"/>
    </row>
    <row r="369" s="1" customFormat="1" ht="30" customHeight="1" spans="1:10">
      <c r="A369" s="22">
        <v>101</v>
      </c>
      <c r="B369" s="23" t="s">
        <v>1116</v>
      </c>
      <c r="C369" s="24" t="s">
        <v>1117</v>
      </c>
      <c r="D369" s="23" t="s">
        <v>15</v>
      </c>
      <c r="E369" s="25" t="s">
        <v>1105</v>
      </c>
      <c r="F369" s="23" t="s">
        <v>1118</v>
      </c>
      <c r="G369" s="23" t="s">
        <v>67</v>
      </c>
      <c r="H369" s="23" t="s">
        <v>68</v>
      </c>
      <c r="I369" s="29">
        <v>1000</v>
      </c>
      <c r="J369" s="30"/>
    </row>
    <row r="370" s="1" customFormat="1" ht="30" customHeight="1" spans="1:10">
      <c r="A370" s="22">
        <v>102</v>
      </c>
      <c r="B370" s="23" t="s">
        <v>1119</v>
      </c>
      <c r="C370" s="24" t="s">
        <v>1120</v>
      </c>
      <c r="D370" s="23" t="s">
        <v>15</v>
      </c>
      <c r="E370" s="25" t="s">
        <v>1105</v>
      </c>
      <c r="F370" s="23" t="s">
        <v>1121</v>
      </c>
      <c r="G370" s="23" t="s">
        <v>67</v>
      </c>
      <c r="H370" s="23" t="s">
        <v>68</v>
      </c>
      <c r="I370" s="29">
        <v>1000</v>
      </c>
      <c r="J370" s="30"/>
    </row>
    <row r="371" s="1" customFormat="1" ht="30" customHeight="1" spans="1:10">
      <c r="A371" s="22">
        <v>103</v>
      </c>
      <c r="B371" s="23" t="s">
        <v>1122</v>
      </c>
      <c r="C371" s="24" t="s">
        <v>1123</v>
      </c>
      <c r="D371" s="23" t="s">
        <v>15</v>
      </c>
      <c r="E371" s="25" t="s">
        <v>1105</v>
      </c>
      <c r="F371" s="23" t="s">
        <v>1124</v>
      </c>
      <c r="G371" s="23" t="s">
        <v>67</v>
      </c>
      <c r="H371" s="23" t="s">
        <v>68</v>
      </c>
      <c r="I371" s="29">
        <v>1500</v>
      </c>
      <c r="J371" s="30"/>
    </row>
    <row r="372" s="1" customFormat="1" ht="30" customHeight="1" spans="1:10">
      <c r="A372" s="22">
        <v>104</v>
      </c>
      <c r="B372" s="23" t="s">
        <v>1125</v>
      </c>
      <c r="C372" s="24" t="s">
        <v>1126</v>
      </c>
      <c r="D372" s="23" t="s">
        <v>15</v>
      </c>
      <c r="E372" s="25" t="s">
        <v>1105</v>
      </c>
      <c r="F372" s="23" t="s">
        <v>1127</v>
      </c>
      <c r="G372" s="23" t="s">
        <v>67</v>
      </c>
      <c r="H372" s="23" t="s">
        <v>68</v>
      </c>
      <c r="I372" s="29">
        <v>1200</v>
      </c>
      <c r="J372" s="30"/>
    </row>
    <row r="373" s="1" customFormat="1" ht="30" customHeight="1" spans="1:10">
      <c r="A373" s="22">
        <v>105</v>
      </c>
      <c r="B373" s="23" t="s">
        <v>1128</v>
      </c>
      <c r="C373" s="24" t="s">
        <v>1129</v>
      </c>
      <c r="D373" s="23" t="s">
        <v>15</v>
      </c>
      <c r="E373" s="25" t="s">
        <v>1105</v>
      </c>
      <c r="F373" s="23" t="s">
        <v>1130</v>
      </c>
      <c r="G373" s="23" t="s">
        <v>67</v>
      </c>
      <c r="H373" s="23" t="s">
        <v>68</v>
      </c>
      <c r="I373" s="29">
        <v>1500</v>
      </c>
      <c r="J373" s="30"/>
    </row>
    <row r="374" s="1" customFormat="1" ht="30" customHeight="1" spans="1:10">
      <c r="A374" s="22">
        <v>106</v>
      </c>
      <c r="B374" s="23" t="s">
        <v>1131</v>
      </c>
      <c r="C374" s="24" t="s">
        <v>1132</v>
      </c>
      <c r="D374" s="23" t="s">
        <v>15</v>
      </c>
      <c r="E374" s="25" t="s">
        <v>1105</v>
      </c>
      <c r="F374" s="27" t="s">
        <v>1133</v>
      </c>
      <c r="G374" s="23" t="s">
        <v>1134</v>
      </c>
      <c r="H374" s="23" t="s">
        <v>1135</v>
      </c>
      <c r="I374" s="29">
        <v>1200</v>
      </c>
      <c r="J374" s="30"/>
    </row>
    <row r="375" s="1" customFormat="1" ht="30" customHeight="1" spans="1:10">
      <c r="A375" s="22">
        <v>107</v>
      </c>
      <c r="B375" s="23" t="s">
        <v>1136</v>
      </c>
      <c r="C375" s="24" t="s">
        <v>1137</v>
      </c>
      <c r="D375" s="23" t="s">
        <v>15</v>
      </c>
      <c r="E375" s="25" t="s">
        <v>1105</v>
      </c>
      <c r="F375" s="23" t="s">
        <v>799</v>
      </c>
      <c r="G375" s="23" t="s">
        <v>67</v>
      </c>
      <c r="H375" s="23" t="s">
        <v>68</v>
      </c>
      <c r="I375" s="29">
        <v>1200</v>
      </c>
      <c r="J375" s="30"/>
    </row>
    <row r="376" s="1" customFormat="1" ht="30" customHeight="1" spans="1:10">
      <c r="A376" s="22">
        <v>108</v>
      </c>
      <c r="B376" s="23" t="s">
        <v>1138</v>
      </c>
      <c r="C376" s="24" t="s">
        <v>1139</v>
      </c>
      <c r="D376" s="23" t="s">
        <v>15</v>
      </c>
      <c r="E376" s="25" t="s">
        <v>1105</v>
      </c>
      <c r="F376" s="23" t="s">
        <v>1140</v>
      </c>
      <c r="G376" s="23" t="s">
        <v>1134</v>
      </c>
      <c r="H376" s="23" t="s">
        <v>1135</v>
      </c>
      <c r="I376" s="29">
        <v>2000</v>
      </c>
      <c r="J376" s="30"/>
    </row>
    <row r="377" s="1" customFormat="1" ht="30" customHeight="1" spans="1:10">
      <c r="A377" s="22">
        <v>109</v>
      </c>
      <c r="B377" s="23" t="s">
        <v>1141</v>
      </c>
      <c r="C377" s="24" t="s">
        <v>1142</v>
      </c>
      <c r="D377" s="23" t="s">
        <v>15</v>
      </c>
      <c r="E377" s="25" t="s">
        <v>1105</v>
      </c>
      <c r="F377" s="23" t="s">
        <v>1143</v>
      </c>
      <c r="G377" s="23" t="s">
        <v>1134</v>
      </c>
      <c r="H377" s="23" t="s">
        <v>1135</v>
      </c>
      <c r="I377" s="29">
        <v>1000</v>
      </c>
      <c r="J377" s="30"/>
    </row>
    <row r="378" s="1" customFormat="1" ht="30" customHeight="1" spans="1:10">
      <c r="A378" s="22">
        <v>110</v>
      </c>
      <c r="B378" s="23" t="s">
        <v>1144</v>
      </c>
      <c r="C378" s="24" t="s">
        <v>1145</v>
      </c>
      <c r="D378" s="23" t="s">
        <v>15</v>
      </c>
      <c r="E378" s="25" t="s">
        <v>1105</v>
      </c>
      <c r="F378" s="23" t="s">
        <v>1146</v>
      </c>
      <c r="G378" s="23" t="s">
        <v>67</v>
      </c>
      <c r="H378" s="23" t="s">
        <v>68</v>
      </c>
      <c r="I378" s="29">
        <v>1000</v>
      </c>
      <c r="J378" s="30"/>
    </row>
    <row r="379" s="1" customFormat="1" ht="30" customHeight="1" spans="1:10">
      <c r="A379" s="22">
        <v>111</v>
      </c>
      <c r="B379" s="23" t="s">
        <v>1147</v>
      </c>
      <c r="C379" s="24" t="s">
        <v>1148</v>
      </c>
      <c r="D379" s="23" t="s">
        <v>15</v>
      </c>
      <c r="E379" s="25" t="s">
        <v>1105</v>
      </c>
      <c r="F379" s="23" t="s">
        <v>1149</v>
      </c>
      <c r="G379" s="23" t="s">
        <v>67</v>
      </c>
      <c r="H379" s="23" t="s">
        <v>68</v>
      </c>
      <c r="I379" s="29">
        <v>1000</v>
      </c>
      <c r="J379" s="30"/>
    </row>
    <row r="380" s="1" customFormat="1" ht="30" customHeight="1" spans="1:10">
      <c r="A380" s="22">
        <v>112</v>
      </c>
      <c r="B380" s="23" t="s">
        <v>1150</v>
      </c>
      <c r="C380" s="24" t="s">
        <v>1151</v>
      </c>
      <c r="D380" s="23" t="s">
        <v>15</v>
      </c>
      <c r="E380" s="25" t="s">
        <v>1105</v>
      </c>
      <c r="F380" s="23" t="s">
        <v>1152</v>
      </c>
      <c r="G380" s="23" t="s">
        <v>18</v>
      </c>
      <c r="H380" s="23" t="s">
        <v>19</v>
      </c>
      <c r="I380" s="29">
        <v>1500</v>
      </c>
      <c r="J380" s="30"/>
    </row>
    <row r="381" s="1" customFormat="1" ht="30" customHeight="1" spans="1:10">
      <c r="A381" s="22">
        <v>113</v>
      </c>
      <c r="B381" s="23" t="s">
        <v>1153</v>
      </c>
      <c r="C381" s="24" t="s">
        <v>1154</v>
      </c>
      <c r="D381" s="23" t="s">
        <v>15</v>
      </c>
      <c r="E381" s="25" t="s">
        <v>1105</v>
      </c>
      <c r="F381" s="23" t="s">
        <v>1155</v>
      </c>
      <c r="G381" s="23" t="s">
        <v>29</v>
      </c>
      <c r="H381" s="23" t="s">
        <v>30</v>
      </c>
      <c r="I381" s="29">
        <v>1000</v>
      </c>
      <c r="J381" s="30"/>
    </row>
    <row r="382" s="1" customFormat="1" ht="30" customHeight="1" spans="1:10">
      <c r="A382" s="22">
        <v>114</v>
      </c>
      <c r="B382" s="23" t="s">
        <v>1156</v>
      </c>
      <c r="C382" s="24" t="s">
        <v>1157</v>
      </c>
      <c r="D382" s="23" t="s">
        <v>15</v>
      </c>
      <c r="E382" s="25" t="s">
        <v>1105</v>
      </c>
      <c r="F382" s="23" t="s">
        <v>1158</v>
      </c>
      <c r="G382" s="23" t="s">
        <v>67</v>
      </c>
      <c r="H382" s="23" t="s">
        <v>68</v>
      </c>
      <c r="I382" s="29">
        <v>500</v>
      </c>
      <c r="J382" s="30"/>
    </row>
    <row r="383" s="1" customFormat="1" ht="30" customHeight="1" spans="1:10">
      <c r="A383" s="22">
        <v>115</v>
      </c>
      <c r="B383" s="23" t="s">
        <v>1159</v>
      </c>
      <c r="C383" s="24" t="s">
        <v>1160</v>
      </c>
      <c r="D383" s="23" t="s">
        <v>15</v>
      </c>
      <c r="E383" s="25" t="s">
        <v>1105</v>
      </c>
      <c r="F383" s="23" t="s">
        <v>1161</v>
      </c>
      <c r="G383" s="23" t="s">
        <v>18</v>
      </c>
      <c r="H383" s="23" t="s">
        <v>19</v>
      </c>
      <c r="I383" s="29">
        <v>1500</v>
      </c>
      <c r="J383" s="30"/>
    </row>
    <row r="384" s="1" customFormat="1" ht="30" customHeight="1" spans="1:10">
      <c r="A384" s="22">
        <v>116</v>
      </c>
      <c r="B384" s="23" t="s">
        <v>1162</v>
      </c>
      <c r="C384" s="24" t="s">
        <v>1163</v>
      </c>
      <c r="D384" s="23" t="s">
        <v>15</v>
      </c>
      <c r="E384" s="25" t="s">
        <v>1105</v>
      </c>
      <c r="F384" s="23" t="s">
        <v>1164</v>
      </c>
      <c r="G384" s="23" t="s">
        <v>56</v>
      </c>
      <c r="H384" s="23" t="s">
        <v>57</v>
      </c>
      <c r="I384" s="29">
        <v>3000</v>
      </c>
      <c r="J384" s="30"/>
    </row>
    <row r="385" s="1" customFormat="1" ht="30" customHeight="1" spans="1:10">
      <c r="A385" s="22">
        <v>117</v>
      </c>
      <c r="B385" s="23" t="s">
        <v>1165</v>
      </c>
      <c r="C385" s="24" t="s">
        <v>1166</v>
      </c>
      <c r="D385" s="23" t="s">
        <v>15</v>
      </c>
      <c r="E385" s="25" t="s">
        <v>1105</v>
      </c>
      <c r="F385" s="23" t="s">
        <v>1167</v>
      </c>
      <c r="G385" s="23" t="s">
        <v>67</v>
      </c>
      <c r="H385" s="23" t="s">
        <v>68</v>
      </c>
      <c r="I385" s="29">
        <v>1500</v>
      </c>
      <c r="J385" s="30"/>
    </row>
    <row r="386" s="1" customFormat="1" ht="30" customHeight="1" spans="1:10">
      <c r="A386" s="22">
        <v>118</v>
      </c>
      <c r="B386" s="23" t="s">
        <v>1168</v>
      </c>
      <c r="C386" s="24" t="s">
        <v>1169</v>
      </c>
      <c r="D386" s="23" t="s">
        <v>15</v>
      </c>
      <c r="E386" s="25" t="s">
        <v>1105</v>
      </c>
      <c r="F386" s="23" t="s">
        <v>1170</v>
      </c>
      <c r="G386" s="23" t="s">
        <v>1171</v>
      </c>
      <c r="H386" s="23" t="s">
        <v>1172</v>
      </c>
      <c r="I386" s="29">
        <v>1500</v>
      </c>
      <c r="J386" s="30"/>
    </row>
    <row r="387" s="1" customFormat="1" ht="30" customHeight="1" spans="1:10">
      <c r="A387" s="22">
        <v>119</v>
      </c>
      <c r="B387" s="23" t="s">
        <v>1173</v>
      </c>
      <c r="C387" s="24" t="s">
        <v>1174</v>
      </c>
      <c r="D387" s="23" t="s">
        <v>15</v>
      </c>
      <c r="E387" s="25" t="s">
        <v>1105</v>
      </c>
      <c r="F387" s="23" t="s">
        <v>1175</v>
      </c>
      <c r="G387" s="23" t="s">
        <v>67</v>
      </c>
      <c r="H387" s="23" t="s">
        <v>68</v>
      </c>
      <c r="I387" s="29">
        <v>1200</v>
      </c>
      <c r="J387" s="30"/>
    </row>
    <row r="388" s="1" customFormat="1" ht="30" customHeight="1" spans="1:10">
      <c r="A388" s="22">
        <v>120</v>
      </c>
      <c r="B388" s="23" t="s">
        <v>1176</v>
      </c>
      <c r="C388" s="24" t="s">
        <v>1177</v>
      </c>
      <c r="D388" s="23" t="s">
        <v>28</v>
      </c>
      <c r="E388" s="25" t="s">
        <v>1105</v>
      </c>
      <c r="F388" s="23" t="s">
        <v>1178</v>
      </c>
      <c r="G388" s="23" t="s">
        <v>1179</v>
      </c>
      <c r="H388" s="23" t="s">
        <v>19</v>
      </c>
      <c r="I388" s="29">
        <v>1500</v>
      </c>
      <c r="J388" s="30"/>
    </row>
    <row r="389" s="1" customFormat="1" ht="30" customHeight="1" spans="1:10">
      <c r="A389" s="22">
        <v>121</v>
      </c>
      <c r="B389" s="23" t="s">
        <v>1180</v>
      </c>
      <c r="C389" s="24" t="s">
        <v>1181</v>
      </c>
      <c r="D389" s="23" t="s">
        <v>28</v>
      </c>
      <c r="E389" s="25" t="s">
        <v>1105</v>
      </c>
      <c r="F389" s="23" t="s">
        <v>1182</v>
      </c>
      <c r="G389" s="23" t="s">
        <v>18</v>
      </c>
      <c r="H389" s="23" t="s">
        <v>19</v>
      </c>
      <c r="I389" s="29">
        <v>1000</v>
      </c>
      <c r="J389" s="30"/>
    </row>
    <row r="390" s="1" customFormat="1" ht="30" customHeight="1" spans="1:10">
      <c r="A390" s="22">
        <v>122</v>
      </c>
      <c r="B390" s="23" t="s">
        <v>1183</v>
      </c>
      <c r="C390" s="24" t="s">
        <v>1184</v>
      </c>
      <c r="D390" s="23" t="s">
        <v>28</v>
      </c>
      <c r="E390" s="25" t="s">
        <v>1105</v>
      </c>
      <c r="F390" s="23" t="s">
        <v>1106</v>
      </c>
      <c r="G390" s="23" t="s">
        <v>18</v>
      </c>
      <c r="H390" s="23" t="s">
        <v>19</v>
      </c>
      <c r="I390" s="29">
        <v>800</v>
      </c>
      <c r="J390" s="30"/>
    </row>
    <row r="391" s="1" customFormat="1" ht="30" customHeight="1" spans="1:10">
      <c r="A391" s="22">
        <v>123</v>
      </c>
      <c r="B391" s="23" t="s">
        <v>1185</v>
      </c>
      <c r="C391" s="24" t="s">
        <v>1186</v>
      </c>
      <c r="D391" s="23" t="s">
        <v>28</v>
      </c>
      <c r="E391" s="25" t="s">
        <v>1105</v>
      </c>
      <c r="F391" s="23" t="s">
        <v>1187</v>
      </c>
      <c r="G391" s="23" t="s">
        <v>18</v>
      </c>
      <c r="H391" s="23" t="s">
        <v>19</v>
      </c>
      <c r="I391" s="29">
        <v>500</v>
      </c>
      <c r="J391" s="30"/>
    </row>
    <row r="392" s="1" customFormat="1" ht="30" customHeight="1" spans="1:10">
      <c r="A392" s="22">
        <v>124</v>
      </c>
      <c r="B392" s="23" t="s">
        <v>1188</v>
      </c>
      <c r="C392" s="24" t="s">
        <v>1189</v>
      </c>
      <c r="D392" s="23" t="s">
        <v>28</v>
      </c>
      <c r="E392" s="25" t="s">
        <v>1105</v>
      </c>
      <c r="F392" s="23" t="s">
        <v>1190</v>
      </c>
      <c r="G392" s="23" t="s">
        <v>18</v>
      </c>
      <c r="H392" s="23" t="s">
        <v>19</v>
      </c>
      <c r="I392" s="29">
        <v>1500</v>
      </c>
      <c r="J392" s="30"/>
    </row>
    <row r="393" s="1" customFormat="1" ht="30" customHeight="1" spans="1:10">
      <c r="A393" s="22">
        <v>125</v>
      </c>
      <c r="B393" s="23" t="s">
        <v>1191</v>
      </c>
      <c r="C393" s="24" t="s">
        <v>1192</v>
      </c>
      <c r="D393" s="23" t="s">
        <v>28</v>
      </c>
      <c r="E393" s="25" t="s">
        <v>1105</v>
      </c>
      <c r="F393" s="23" t="s">
        <v>1193</v>
      </c>
      <c r="G393" s="23" t="s">
        <v>185</v>
      </c>
      <c r="H393" s="23" t="s">
        <v>19</v>
      </c>
      <c r="I393" s="29">
        <v>500</v>
      </c>
      <c r="J393" s="30"/>
    </row>
    <row r="394" s="1" customFormat="1" ht="30" customHeight="1" spans="1:10">
      <c r="A394" s="22">
        <v>126</v>
      </c>
      <c r="B394" s="23" t="s">
        <v>1194</v>
      </c>
      <c r="C394" s="24" t="s">
        <v>1195</v>
      </c>
      <c r="D394" s="23" t="s">
        <v>28</v>
      </c>
      <c r="E394" s="25" t="s">
        <v>1105</v>
      </c>
      <c r="F394" s="23" t="s">
        <v>1140</v>
      </c>
      <c r="G394" s="23" t="s">
        <v>18</v>
      </c>
      <c r="H394" s="23" t="s">
        <v>19</v>
      </c>
      <c r="I394" s="29">
        <v>2000</v>
      </c>
      <c r="J394" s="30"/>
    </row>
    <row r="395" s="1" customFormat="1" ht="30" customHeight="1" spans="1:10">
      <c r="A395" s="22">
        <v>127</v>
      </c>
      <c r="B395" s="23" t="s">
        <v>1196</v>
      </c>
      <c r="C395" s="24" t="s">
        <v>1197</v>
      </c>
      <c r="D395" s="23" t="s">
        <v>28</v>
      </c>
      <c r="E395" s="25" t="s">
        <v>1105</v>
      </c>
      <c r="F395" s="23" t="s">
        <v>1198</v>
      </c>
      <c r="G395" s="23" t="s">
        <v>18</v>
      </c>
      <c r="H395" s="23" t="s">
        <v>19</v>
      </c>
      <c r="I395" s="29">
        <v>1500</v>
      </c>
      <c r="J395" s="30"/>
    </row>
    <row r="396" s="1" customFormat="1" ht="30" customHeight="1" spans="1:10">
      <c r="A396" s="22">
        <v>128</v>
      </c>
      <c r="B396" s="23" t="s">
        <v>1199</v>
      </c>
      <c r="C396" s="24" t="s">
        <v>1200</v>
      </c>
      <c r="D396" s="23" t="s">
        <v>28</v>
      </c>
      <c r="E396" s="25" t="s">
        <v>1105</v>
      </c>
      <c r="F396" s="23" t="s">
        <v>1201</v>
      </c>
      <c r="G396" s="23" t="s">
        <v>18</v>
      </c>
      <c r="H396" s="23" t="s">
        <v>19</v>
      </c>
      <c r="I396" s="29">
        <v>200</v>
      </c>
      <c r="J396" s="30"/>
    </row>
    <row r="397" s="1" customFormat="1" ht="30" customHeight="1" spans="1:10">
      <c r="A397" s="22">
        <v>129</v>
      </c>
      <c r="B397" s="23" t="s">
        <v>1202</v>
      </c>
      <c r="C397" s="24" t="s">
        <v>1203</v>
      </c>
      <c r="D397" s="23" t="s">
        <v>28</v>
      </c>
      <c r="E397" s="25" t="s">
        <v>1105</v>
      </c>
      <c r="F397" s="23" t="s">
        <v>1204</v>
      </c>
      <c r="G397" s="23" t="s">
        <v>18</v>
      </c>
      <c r="H397" s="23" t="s">
        <v>19</v>
      </c>
      <c r="I397" s="29">
        <v>1000</v>
      </c>
      <c r="J397" s="30"/>
    </row>
    <row r="398" s="1" customFormat="1" ht="30" customHeight="1" spans="1:10">
      <c r="A398" s="22">
        <v>130</v>
      </c>
      <c r="B398" s="23" t="s">
        <v>1205</v>
      </c>
      <c r="C398" s="24" t="s">
        <v>1206</v>
      </c>
      <c r="D398" s="23" t="s">
        <v>28</v>
      </c>
      <c r="E398" s="25" t="s">
        <v>1105</v>
      </c>
      <c r="F398" s="23" t="s">
        <v>1207</v>
      </c>
      <c r="G398" s="23" t="s">
        <v>185</v>
      </c>
      <c r="H398" s="23" t="s">
        <v>19</v>
      </c>
      <c r="I398" s="29">
        <v>500</v>
      </c>
      <c r="J398" s="30"/>
    </row>
    <row r="399" s="1" customFormat="1" ht="30" customHeight="1" spans="1:10">
      <c r="A399" s="22">
        <v>131</v>
      </c>
      <c r="B399" s="23" t="s">
        <v>1208</v>
      </c>
      <c r="C399" s="24" t="s">
        <v>1209</v>
      </c>
      <c r="D399" s="23" t="s">
        <v>28</v>
      </c>
      <c r="E399" s="25" t="s">
        <v>1105</v>
      </c>
      <c r="F399" s="23" t="s">
        <v>1210</v>
      </c>
      <c r="G399" s="23" t="s">
        <v>18</v>
      </c>
      <c r="H399" s="23" t="s">
        <v>19</v>
      </c>
      <c r="I399" s="29">
        <v>1000</v>
      </c>
      <c r="J399" s="30"/>
    </row>
    <row r="400" s="1" customFormat="1" ht="30" customHeight="1" spans="1:10">
      <c r="A400" s="22">
        <v>132</v>
      </c>
      <c r="B400" s="23" t="s">
        <v>1211</v>
      </c>
      <c r="C400" s="24" t="s">
        <v>1212</v>
      </c>
      <c r="D400" s="23" t="s">
        <v>28</v>
      </c>
      <c r="E400" s="25" t="s">
        <v>1105</v>
      </c>
      <c r="F400" s="23" t="s">
        <v>1213</v>
      </c>
      <c r="G400" s="23" t="s">
        <v>29</v>
      </c>
      <c r="H400" s="23" t="s">
        <v>30</v>
      </c>
      <c r="I400" s="29">
        <v>1000</v>
      </c>
      <c r="J400" s="30"/>
    </row>
    <row r="401" s="1" customFormat="1" ht="30" customHeight="1" spans="1:10">
      <c r="A401" s="22">
        <v>133</v>
      </c>
      <c r="B401" s="23" t="s">
        <v>1214</v>
      </c>
      <c r="C401" s="24" t="s">
        <v>1215</v>
      </c>
      <c r="D401" s="23" t="s">
        <v>28</v>
      </c>
      <c r="E401" s="25" t="s">
        <v>1105</v>
      </c>
      <c r="F401" s="23" t="s">
        <v>1133</v>
      </c>
      <c r="G401" s="23" t="s">
        <v>18</v>
      </c>
      <c r="H401" s="23" t="s">
        <v>19</v>
      </c>
      <c r="I401" s="29">
        <v>1000</v>
      </c>
      <c r="J401" s="30"/>
    </row>
    <row r="402" s="1" customFormat="1" ht="30" customHeight="1" spans="1:10">
      <c r="A402" s="22">
        <v>134</v>
      </c>
      <c r="B402" s="23" t="s">
        <v>1216</v>
      </c>
      <c r="C402" s="24" t="s">
        <v>1217</v>
      </c>
      <c r="D402" s="23" t="s">
        <v>28</v>
      </c>
      <c r="E402" s="25" t="s">
        <v>1105</v>
      </c>
      <c r="F402" s="23" t="s">
        <v>1175</v>
      </c>
      <c r="G402" s="23" t="s">
        <v>18</v>
      </c>
      <c r="H402" s="23" t="s">
        <v>19</v>
      </c>
      <c r="I402" s="29">
        <v>600</v>
      </c>
      <c r="J402" s="30"/>
    </row>
    <row r="403" s="1" customFormat="1" ht="30" customHeight="1" spans="1:10">
      <c r="A403" s="22">
        <v>135</v>
      </c>
      <c r="B403" s="23" t="s">
        <v>1218</v>
      </c>
      <c r="C403" s="24" t="s">
        <v>1219</v>
      </c>
      <c r="D403" s="23" t="s">
        <v>28</v>
      </c>
      <c r="E403" s="25" t="s">
        <v>1105</v>
      </c>
      <c r="F403" s="23" t="s">
        <v>1220</v>
      </c>
      <c r="G403" s="23" t="s">
        <v>18</v>
      </c>
      <c r="H403" s="23" t="s">
        <v>19</v>
      </c>
      <c r="I403" s="29">
        <v>0</v>
      </c>
      <c r="J403" s="30"/>
    </row>
    <row r="404" s="1" customFormat="1" ht="30" customHeight="1" spans="1:10">
      <c r="A404" s="22">
        <v>136</v>
      </c>
      <c r="B404" s="23" t="s">
        <v>1221</v>
      </c>
      <c r="C404" s="24" t="s">
        <v>1222</v>
      </c>
      <c r="D404" s="23" t="s">
        <v>28</v>
      </c>
      <c r="E404" s="25" t="s">
        <v>1105</v>
      </c>
      <c r="F404" s="23" t="s">
        <v>1155</v>
      </c>
      <c r="G404" s="23" t="s">
        <v>600</v>
      </c>
      <c r="H404" s="23" t="s">
        <v>30</v>
      </c>
      <c r="I404" s="29">
        <v>2800</v>
      </c>
      <c r="J404" s="30"/>
    </row>
    <row r="405" s="1" customFormat="1" ht="30" customHeight="1" spans="1:10">
      <c r="A405" s="22">
        <v>137</v>
      </c>
      <c r="B405" s="23" t="s">
        <v>1223</v>
      </c>
      <c r="C405" s="24" t="s">
        <v>1224</v>
      </c>
      <c r="D405" s="23" t="s">
        <v>28</v>
      </c>
      <c r="E405" s="25" t="s">
        <v>1105</v>
      </c>
      <c r="F405" s="23" t="s">
        <v>1225</v>
      </c>
      <c r="G405" s="23" t="s">
        <v>18</v>
      </c>
      <c r="H405" s="23" t="s">
        <v>19</v>
      </c>
      <c r="I405" s="29">
        <v>500</v>
      </c>
      <c r="J405" s="30"/>
    </row>
    <row r="406" s="1" customFormat="1" ht="30" customHeight="1" spans="1:10">
      <c r="A406" s="22">
        <v>138</v>
      </c>
      <c r="B406" s="23" t="s">
        <v>1226</v>
      </c>
      <c r="C406" s="24" t="s">
        <v>1227</v>
      </c>
      <c r="D406" s="23" t="s">
        <v>28</v>
      </c>
      <c r="E406" s="25" t="s">
        <v>1105</v>
      </c>
      <c r="F406" s="23" t="s">
        <v>1228</v>
      </c>
      <c r="G406" s="23" t="s">
        <v>18</v>
      </c>
      <c r="H406" s="23" t="s">
        <v>19</v>
      </c>
      <c r="I406" s="29">
        <v>1000</v>
      </c>
      <c r="J406" s="30"/>
    </row>
    <row r="407" s="1" customFormat="1" ht="30" customHeight="1" spans="1:10">
      <c r="A407" s="22">
        <v>139</v>
      </c>
      <c r="B407" s="23" t="s">
        <v>1229</v>
      </c>
      <c r="C407" s="24" t="s">
        <v>1230</v>
      </c>
      <c r="D407" s="23" t="s">
        <v>28</v>
      </c>
      <c r="E407" s="25" t="s">
        <v>1105</v>
      </c>
      <c r="F407" s="23" t="s">
        <v>1231</v>
      </c>
      <c r="G407" s="23" t="s">
        <v>18</v>
      </c>
      <c r="H407" s="23" t="s">
        <v>19</v>
      </c>
      <c r="I407" s="29">
        <v>1000</v>
      </c>
      <c r="J407" s="30"/>
    </row>
    <row r="408" s="1" customFormat="1" ht="30" customHeight="1" spans="1:10">
      <c r="A408" s="22">
        <v>140</v>
      </c>
      <c r="B408" s="23" t="s">
        <v>1232</v>
      </c>
      <c r="C408" s="24" t="s">
        <v>1233</v>
      </c>
      <c r="D408" s="23" t="s">
        <v>28</v>
      </c>
      <c r="E408" s="25" t="s">
        <v>1105</v>
      </c>
      <c r="F408" s="23" t="s">
        <v>1234</v>
      </c>
      <c r="G408" s="23" t="s">
        <v>18</v>
      </c>
      <c r="H408" s="23" t="s">
        <v>19</v>
      </c>
      <c r="I408" s="29">
        <v>300</v>
      </c>
      <c r="J408" s="30"/>
    </row>
    <row r="409" s="1" customFormat="1" ht="30" customHeight="1" spans="1:10">
      <c r="A409" s="22">
        <v>141</v>
      </c>
      <c r="B409" s="23" t="s">
        <v>1235</v>
      </c>
      <c r="C409" s="24" t="s">
        <v>1236</v>
      </c>
      <c r="D409" s="23" t="s">
        <v>28</v>
      </c>
      <c r="E409" s="25" t="s">
        <v>1105</v>
      </c>
      <c r="F409" s="23" t="s">
        <v>1237</v>
      </c>
      <c r="G409" s="23" t="s">
        <v>18</v>
      </c>
      <c r="H409" s="23" t="s">
        <v>19</v>
      </c>
      <c r="I409" s="29">
        <v>1500</v>
      </c>
      <c r="J409" s="30"/>
    </row>
    <row r="410" s="1" customFormat="1" ht="30" customHeight="1" spans="1:10">
      <c r="A410" s="22">
        <v>142</v>
      </c>
      <c r="B410" s="23" t="s">
        <v>1238</v>
      </c>
      <c r="C410" s="24" t="s">
        <v>1239</v>
      </c>
      <c r="D410" s="23" t="s">
        <v>28</v>
      </c>
      <c r="E410" s="25" t="s">
        <v>1105</v>
      </c>
      <c r="F410" s="23" t="s">
        <v>1237</v>
      </c>
      <c r="G410" s="23" t="s">
        <v>18</v>
      </c>
      <c r="H410" s="23" t="s">
        <v>19</v>
      </c>
      <c r="I410" s="29">
        <v>1500</v>
      </c>
      <c r="J410" s="30"/>
    </row>
    <row r="411" s="1" customFormat="1" ht="30" customHeight="1" spans="1:10">
      <c r="A411" s="22">
        <v>143</v>
      </c>
      <c r="B411" s="23" t="s">
        <v>1240</v>
      </c>
      <c r="C411" s="24" t="s">
        <v>1241</v>
      </c>
      <c r="D411" s="23" t="s">
        <v>28</v>
      </c>
      <c r="E411" s="25" t="s">
        <v>1105</v>
      </c>
      <c r="F411" s="23" t="s">
        <v>1242</v>
      </c>
      <c r="G411" s="23" t="s">
        <v>18</v>
      </c>
      <c r="H411" s="23" t="s">
        <v>19</v>
      </c>
      <c r="I411" s="29">
        <v>1500</v>
      </c>
      <c r="J411" s="30"/>
    </row>
    <row r="412" s="1" customFormat="1" ht="30" customHeight="1" spans="1:10">
      <c r="A412" s="22">
        <v>144</v>
      </c>
      <c r="B412" s="23" t="s">
        <v>1243</v>
      </c>
      <c r="C412" s="24" t="s">
        <v>1244</v>
      </c>
      <c r="D412" s="23" t="s">
        <v>28</v>
      </c>
      <c r="E412" s="25" t="s">
        <v>1105</v>
      </c>
      <c r="F412" s="23" t="s">
        <v>1170</v>
      </c>
      <c r="G412" s="23" t="s">
        <v>18</v>
      </c>
      <c r="H412" s="23" t="s">
        <v>19</v>
      </c>
      <c r="I412" s="29">
        <v>2000</v>
      </c>
      <c r="J412" s="30"/>
    </row>
    <row r="413" s="1" customFormat="1" ht="30" customHeight="1" spans="1:10">
      <c r="A413" s="22">
        <v>145</v>
      </c>
      <c r="B413" s="23" t="s">
        <v>1245</v>
      </c>
      <c r="C413" s="24" t="s">
        <v>1246</v>
      </c>
      <c r="D413" s="23" t="s">
        <v>28</v>
      </c>
      <c r="E413" s="25" t="s">
        <v>1105</v>
      </c>
      <c r="F413" s="23" t="s">
        <v>1247</v>
      </c>
      <c r="G413" s="23" t="s">
        <v>18</v>
      </c>
      <c r="H413" s="23" t="s">
        <v>19</v>
      </c>
      <c r="I413" s="29">
        <v>0</v>
      </c>
      <c r="J413" s="30"/>
    </row>
    <row r="414" s="1" customFormat="1" ht="30" customHeight="1" spans="1:10">
      <c r="A414" s="22">
        <v>146</v>
      </c>
      <c r="B414" s="23" t="s">
        <v>1248</v>
      </c>
      <c r="C414" s="24" t="s">
        <v>1249</v>
      </c>
      <c r="D414" s="23" t="s">
        <v>28</v>
      </c>
      <c r="E414" s="25" t="s">
        <v>1105</v>
      </c>
      <c r="F414" s="23" t="s">
        <v>1250</v>
      </c>
      <c r="G414" s="23" t="s">
        <v>18</v>
      </c>
      <c r="H414" s="23" t="s">
        <v>19</v>
      </c>
      <c r="I414" s="29">
        <v>1000</v>
      </c>
      <c r="J414" s="30"/>
    </row>
    <row r="415" s="1" customFormat="1" ht="30" customHeight="1" spans="1:10">
      <c r="A415" s="22">
        <v>147</v>
      </c>
      <c r="B415" s="23" t="s">
        <v>1251</v>
      </c>
      <c r="C415" s="24" t="s">
        <v>1252</v>
      </c>
      <c r="D415" s="23" t="s">
        <v>15</v>
      </c>
      <c r="E415" s="25" t="s">
        <v>1253</v>
      </c>
      <c r="F415" s="23" t="s">
        <v>1254</v>
      </c>
      <c r="G415" s="23" t="s">
        <v>18</v>
      </c>
      <c r="H415" s="23" t="s">
        <v>19</v>
      </c>
      <c r="I415" s="29">
        <v>1000</v>
      </c>
      <c r="J415" s="30"/>
    </row>
    <row r="416" s="1" customFormat="1" ht="30" customHeight="1" spans="1:10">
      <c r="A416" s="22">
        <v>148</v>
      </c>
      <c r="B416" s="23" t="s">
        <v>1255</v>
      </c>
      <c r="C416" s="24" t="s">
        <v>1256</v>
      </c>
      <c r="D416" s="23" t="s">
        <v>15</v>
      </c>
      <c r="E416" s="25" t="s">
        <v>1253</v>
      </c>
      <c r="F416" s="23" t="s">
        <v>1257</v>
      </c>
      <c r="G416" s="23" t="s">
        <v>18</v>
      </c>
      <c r="H416" s="23" t="s">
        <v>19</v>
      </c>
      <c r="I416" s="29">
        <v>1000</v>
      </c>
      <c r="J416" s="30"/>
    </row>
    <row r="417" s="1" customFormat="1" ht="30" customHeight="1" spans="1:10">
      <c r="A417" s="22">
        <v>149</v>
      </c>
      <c r="B417" s="23" t="s">
        <v>1258</v>
      </c>
      <c r="C417" s="24" t="s">
        <v>1259</v>
      </c>
      <c r="D417" s="23" t="s">
        <v>15</v>
      </c>
      <c r="E417" s="25" t="s">
        <v>1253</v>
      </c>
      <c r="F417" s="23" t="s">
        <v>1260</v>
      </c>
      <c r="G417" s="23" t="s">
        <v>18</v>
      </c>
      <c r="H417" s="23" t="s">
        <v>19</v>
      </c>
      <c r="I417" s="29">
        <v>800</v>
      </c>
      <c r="J417" s="30"/>
    </row>
    <row r="418" s="1" customFormat="1" ht="30" customHeight="1" spans="1:10">
      <c r="A418" s="22">
        <v>150</v>
      </c>
      <c r="B418" s="23" t="s">
        <v>1261</v>
      </c>
      <c r="C418" s="24" t="s">
        <v>1262</v>
      </c>
      <c r="D418" s="23" t="s">
        <v>15</v>
      </c>
      <c r="E418" s="25" t="s">
        <v>1253</v>
      </c>
      <c r="F418" s="23" t="s">
        <v>1263</v>
      </c>
      <c r="G418" s="23" t="s">
        <v>18</v>
      </c>
      <c r="H418" s="23" t="s">
        <v>19</v>
      </c>
      <c r="I418" s="29">
        <v>500</v>
      </c>
      <c r="J418" s="30"/>
    </row>
    <row r="419" s="1" customFormat="1" ht="30" customHeight="1" spans="1:10">
      <c r="A419" s="22">
        <v>151</v>
      </c>
      <c r="B419" s="23" t="s">
        <v>1264</v>
      </c>
      <c r="C419" s="24" t="s">
        <v>1265</v>
      </c>
      <c r="D419" s="23" t="s">
        <v>15</v>
      </c>
      <c r="E419" s="25" t="s">
        <v>1253</v>
      </c>
      <c r="F419" s="23" t="s">
        <v>1266</v>
      </c>
      <c r="G419" s="23" t="s">
        <v>18</v>
      </c>
      <c r="H419" s="23" t="s">
        <v>19</v>
      </c>
      <c r="I419" s="29">
        <v>600</v>
      </c>
      <c r="J419" s="30"/>
    </row>
    <row r="420" s="1" customFormat="1" ht="30" customHeight="1" spans="1:10">
      <c r="A420" s="22">
        <v>152</v>
      </c>
      <c r="B420" s="23" t="s">
        <v>1267</v>
      </c>
      <c r="C420" s="24" t="s">
        <v>1268</v>
      </c>
      <c r="D420" s="23" t="s">
        <v>15</v>
      </c>
      <c r="E420" s="25" t="s">
        <v>1253</v>
      </c>
      <c r="F420" s="23" t="s">
        <v>1269</v>
      </c>
      <c r="G420" s="23" t="s">
        <v>18</v>
      </c>
      <c r="H420" s="23" t="s">
        <v>19</v>
      </c>
      <c r="I420" s="29">
        <v>800</v>
      </c>
      <c r="J420" s="30"/>
    </row>
    <row r="421" s="1" customFormat="1" ht="30" customHeight="1" spans="1:10">
      <c r="A421" s="22">
        <v>153</v>
      </c>
      <c r="B421" s="23" t="s">
        <v>1270</v>
      </c>
      <c r="C421" s="24" t="s">
        <v>1271</v>
      </c>
      <c r="D421" s="23" t="s">
        <v>15</v>
      </c>
      <c r="E421" s="25" t="s">
        <v>1253</v>
      </c>
      <c r="F421" s="23" t="s">
        <v>1272</v>
      </c>
      <c r="G421" s="23" t="s">
        <v>18</v>
      </c>
      <c r="H421" s="23" t="s">
        <v>19</v>
      </c>
      <c r="I421" s="29">
        <v>800</v>
      </c>
      <c r="J421" s="30"/>
    </row>
    <row r="422" s="1" customFormat="1" ht="30" customHeight="1" spans="1:10">
      <c r="A422" s="22">
        <v>154</v>
      </c>
      <c r="B422" s="23" t="s">
        <v>1273</v>
      </c>
      <c r="C422" s="24" t="s">
        <v>1274</v>
      </c>
      <c r="D422" s="23" t="s">
        <v>15</v>
      </c>
      <c r="E422" s="25" t="s">
        <v>1253</v>
      </c>
      <c r="F422" s="23" t="s">
        <v>1275</v>
      </c>
      <c r="G422" s="23" t="s">
        <v>18</v>
      </c>
      <c r="H422" s="23" t="s">
        <v>19</v>
      </c>
      <c r="I422" s="29">
        <v>1000</v>
      </c>
      <c r="J422" s="30"/>
    </row>
    <row r="423" s="1" customFormat="1" ht="30" customHeight="1" spans="1:10">
      <c r="A423" s="22">
        <v>155</v>
      </c>
      <c r="B423" s="23" t="s">
        <v>1276</v>
      </c>
      <c r="C423" s="24" t="s">
        <v>1277</v>
      </c>
      <c r="D423" s="23" t="s">
        <v>15</v>
      </c>
      <c r="E423" s="25" t="s">
        <v>1253</v>
      </c>
      <c r="F423" s="23" t="s">
        <v>1278</v>
      </c>
      <c r="G423" s="23" t="s">
        <v>18</v>
      </c>
      <c r="H423" s="23" t="s">
        <v>19</v>
      </c>
      <c r="I423" s="29">
        <v>1000</v>
      </c>
      <c r="J423" s="30"/>
    </row>
    <row r="424" s="1" customFormat="1" ht="30" customHeight="1" spans="1:10">
      <c r="A424" s="22">
        <v>156</v>
      </c>
      <c r="B424" s="23" t="s">
        <v>1279</v>
      </c>
      <c r="C424" s="24" t="s">
        <v>1280</v>
      </c>
      <c r="D424" s="23" t="s">
        <v>15</v>
      </c>
      <c r="E424" s="25" t="s">
        <v>1253</v>
      </c>
      <c r="F424" s="23" t="s">
        <v>1275</v>
      </c>
      <c r="G424" s="23" t="s">
        <v>29</v>
      </c>
      <c r="H424" s="23" t="s">
        <v>30</v>
      </c>
      <c r="I424" s="29">
        <v>1000</v>
      </c>
      <c r="J424" s="30"/>
    </row>
    <row r="425" s="1" customFormat="1" ht="30" customHeight="1" spans="1:10">
      <c r="A425" s="22">
        <v>157</v>
      </c>
      <c r="B425" s="23" t="s">
        <v>1281</v>
      </c>
      <c r="C425" s="24" t="s">
        <v>1282</v>
      </c>
      <c r="D425" s="23" t="s">
        <v>15</v>
      </c>
      <c r="E425" s="25" t="s">
        <v>1253</v>
      </c>
      <c r="F425" s="23" t="s">
        <v>1283</v>
      </c>
      <c r="G425" s="23" t="s">
        <v>18</v>
      </c>
      <c r="H425" s="23" t="s">
        <v>19</v>
      </c>
      <c r="I425" s="29">
        <v>1000</v>
      </c>
      <c r="J425" s="30"/>
    </row>
    <row r="426" s="1" customFormat="1" ht="30" customHeight="1" spans="1:10">
      <c r="A426" s="22">
        <v>158</v>
      </c>
      <c r="B426" s="23" t="s">
        <v>1284</v>
      </c>
      <c r="C426" s="24" t="s">
        <v>1285</v>
      </c>
      <c r="D426" s="23" t="s">
        <v>15</v>
      </c>
      <c r="E426" s="25" t="s">
        <v>1253</v>
      </c>
      <c r="F426" s="23" t="s">
        <v>1286</v>
      </c>
      <c r="G426" s="23" t="s">
        <v>18</v>
      </c>
      <c r="H426" s="23" t="s">
        <v>19</v>
      </c>
      <c r="I426" s="29">
        <v>800</v>
      </c>
      <c r="J426" s="30"/>
    </row>
    <row r="427" s="1" customFormat="1" ht="30" customHeight="1" spans="1:10">
      <c r="A427" s="22">
        <v>159</v>
      </c>
      <c r="B427" s="23" t="s">
        <v>1287</v>
      </c>
      <c r="C427" s="24" t="s">
        <v>1288</v>
      </c>
      <c r="D427" s="23" t="s">
        <v>15</v>
      </c>
      <c r="E427" s="25" t="s">
        <v>1253</v>
      </c>
      <c r="F427" s="23" t="s">
        <v>1289</v>
      </c>
      <c r="G427" s="23" t="s">
        <v>18</v>
      </c>
      <c r="H427" s="23" t="s">
        <v>19</v>
      </c>
      <c r="I427" s="29">
        <v>1000</v>
      </c>
      <c r="J427" s="30"/>
    </row>
    <row r="428" s="1" customFormat="1" ht="30" customHeight="1" spans="1:10">
      <c r="A428" s="22">
        <v>160</v>
      </c>
      <c r="B428" s="23" t="s">
        <v>1290</v>
      </c>
      <c r="C428" s="24" t="s">
        <v>1291</v>
      </c>
      <c r="D428" s="23" t="s">
        <v>15</v>
      </c>
      <c r="E428" s="25" t="s">
        <v>1253</v>
      </c>
      <c r="F428" s="23" t="s">
        <v>481</v>
      </c>
      <c r="G428" s="23" t="s">
        <v>18</v>
      </c>
      <c r="H428" s="23" t="s">
        <v>19</v>
      </c>
      <c r="I428" s="29">
        <v>800</v>
      </c>
      <c r="J428" s="30"/>
    </row>
    <row r="429" s="1" customFormat="1" ht="30" customHeight="1" spans="1:10">
      <c r="A429" s="22">
        <v>161</v>
      </c>
      <c r="B429" s="27" t="s">
        <v>1292</v>
      </c>
      <c r="C429" s="51" t="s">
        <v>1293</v>
      </c>
      <c r="D429" s="27" t="s">
        <v>15</v>
      </c>
      <c r="E429" s="52" t="s">
        <v>1253</v>
      </c>
      <c r="F429" s="27" t="s">
        <v>535</v>
      </c>
      <c r="G429" s="27" t="s">
        <v>18</v>
      </c>
      <c r="H429" s="27" t="s">
        <v>19</v>
      </c>
      <c r="I429" s="29">
        <v>1000</v>
      </c>
      <c r="J429" s="30"/>
    </row>
    <row r="430" s="1" customFormat="1" ht="30" customHeight="1" spans="1:10">
      <c r="A430" s="22">
        <v>162</v>
      </c>
      <c r="B430" s="23" t="s">
        <v>1294</v>
      </c>
      <c r="C430" s="24" t="s">
        <v>1295</v>
      </c>
      <c r="D430" s="23" t="s">
        <v>15</v>
      </c>
      <c r="E430" s="25" t="s">
        <v>1253</v>
      </c>
      <c r="F430" s="23" t="s">
        <v>1296</v>
      </c>
      <c r="G430" s="23" t="s">
        <v>18</v>
      </c>
      <c r="H430" s="23" t="s">
        <v>19</v>
      </c>
      <c r="I430" s="29">
        <v>1000</v>
      </c>
      <c r="J430" s="30"/>
    </row>
    <row r="431" s="1" customFormat="1" ht="30" customHeight="1" spans="1:10">
      <c r="A431" s="22">
        <v>163</v>
      </c>
      <c r="B431" s="23" t="s">
        <v>1297</v>
      </c>
      <c r="C431" s="24" t="s">
        <v>1298</v>
      </c>
      <c r="D431" s="23" t="s">
        <v>15</v>
      </c>
      <c r="E431" s="25" t="s">
        <v>1253</v>
      </c>
      <c r="F431" s="23" t="s">
        <v>529</v>
      </c>
      <c r="G431" s="23" t="s">
        <v>18</v>
      </c>
      <c r="H431" s="23" t="s">
        <v>19</v>
      </c>
      <c r="I431" s="29">
        <v>1000</v>
      </c>
      <c r="J431" s="30"/>
    </row>
    <row r="432" s="1" customFormat="1" ht="30" customHeight="1" spans="1:10">
      <c r="A432" s="22">
        <v>164</v>
      </c>
      <c r="B432" s="23" t="s">
        <v>1299</v>
      </c>
      <c r="C432" s="24" t="s">
        <v>1300</v>
      </c>
      <c r="D432" s="23" t="s">
        <v>15</v>
      </c>
      <c r="E432" s="25" t="s">
        <v>1253</v>
      </c>
      <c r="F432" s="23" t="s">
        <v>1301</v>
      </c>
      <c r="G432" s="23" t="s">
        <v>18</v>
      </c>
      <c r="H432" s="23" t="s">
        <v>19</v>
      </c>
      <c r="I432" s="29">
        <v>500</v>
      </c>
      <c r="J432" s="30"/>
    </row>
    <row r="433" s="1" customFormat="1" ht="30" customHeight="1" spans="1:10">
      <c r="A433" s="22">
        <v>165</v>
      </c>
      <c r="B433" s="23" t="s">
        <v>1302</v>
      </c>
      <c r="C433" s="24" t="s">
        <v>1303</v>
      </c>
      <c r="D433" s="23" t="s">
        <v>28</v>
      </c>
      <c r="E433" s="25" t="s">
        <v>1253</v>
      </c>
      <c r="F433" s="23" t="s">
        <v>1301</v>
      </c>
      <c r="G433" s="23" t="s">
        <v>18</v>
      </c>
      <c r="H433" s="23" t="s">
        <v>19</v>
      </c>
      <c r="I433" s="29">
        <v>800</v>
      </c>
      <c r="J433" s="30"/>
    </row>
    <row r="434" s="1" customFormat="1" ht="30" customHeight="1" spans="1:10">
      <c r="A434" s="22">
        <v>166</v>
      </c>
      <c r="B434" s="23" t="s">
        <v>1304</v>
      </c>
      <c r="C434" s="24" t="s">
        <v>1305</v>
      </c>
      <c r="D434" s="23" t="s">
        <v>28</v>
      </c>
      <c r="E434" s="25" t="s">
        <v>1253</v>
      </c>
      <c r="F434" s="23" t="s">
        <v>1306</v>
      </c>
      <c r="G434" s="23" t="s">
        <v>18</v>
      </c>
      <c r="H434" s="23" t="s">
        <v>19</v>
      </c>
      <c r="I434" s="29">
        <v>1000</v>
      </c>
      <c r="J434" s="30"/>
    </row>
    <row r="435" s="1" customFormat="1" ht="30" customHeight="1" spans="1:10">
      <c r="A435" s="22">
        <v>167</v>
      </c>
      <c r="B435" s="23" t="s">
        <v>1307</v>
      </c>
      <c r="C435" s="24" t="s">
        <v>1308</v>
      </c>
      <c r="D435" s="23" t="s">
        <v>28</v>
      </c>
      <c r="E435" s="25" t="s">
        <v>1253</v>
      </c>
      <c r="F435" s="23" t="s">
        <v>1309</v>
      </c>
      <c r="G435" s="23" t="s">
        <v>18</v>
      </c>
      <c r="H435" s="23" t="s">
        <v>19</v>
      </c>
      <c r="I435" s="29">
        <v>1000</v>
      </c>
      <c r="J435" s="30"/>
    </row>
    <row r="436" s="1" customFormat="1" ht="30" customHeight="1" spans="1:10">
      <c r="A436" s="22">
        <v>168</v>
      </c>
      <c r="B436" s="23" t="s">
        <v>1310</v>
      </c>
      <c r="C436" s="24" t="s">
        <v>1311</v>
      </c>
      <c r="D436" s="23" t="s">
        <v>28</v>
      </c>
      <c r="E436" s="25" t="s">
        <v>1253</v>
      </c>
      <c r="F436" s="23" t="s">
        <v>1312</v>
      </c>
      <c r="G436" s="23" t="s">
        <v>18</v>
      </c>
      <c r="H436" s="23" t="s">
        <v>19</v>
      </c>
      <c r="I436" s="29">
        <v>1000</v>
      </c>
      <c r="J436" s="30"/>
    </row>
    <row r="437" s="1" customFormat="1" ht="30" customHeight="1" spans="1:10">
      <c r="A437" s="22">
        <v>169</v>
      </c>
      <c r="B437" s="23" t="s">
        <v>1313</v>
      </c>
      <c r="C437" s="24" t="s">
        <v>1314</v>
      </c>
      <c r="D437" s="23" t="s">
        <v>28</v>
      </c>
      <c r="E437" s="25" t="s">
        <v>1253</v>
      </c>
      <c r="F437" s="23" t="s">
        <v>1315</v>
      </c>
      <c r="G437" s="23" t="s">
        <v>18</v>
      </c>
      <c r="H437" s="23" t="s">
        <v>19</v>
      </c>
      <c r="I437" s="29">
        <v>500</v>
      </c>
      <c r="J437" s="30"/>
    </row>
    <row r="438" s="1" customFormat="1" ht="30" customHeight="1" spans="1:10">
      <c r="A438" s="22">
        <v>170</v>
      </c>
      <c r="B438" s="23" t="s">
        <v>1316</v>
      </c>
      <c r="C438" s="24" t="s">
        <v>1317</v>
      </c>
      <c r="D438" s="23" t="s">
        <v>28</v>
      </c>
      <c r="E438" s="25" t="s">
        <v>1253</v>
      </c>
      <c r="F438" s="23" t="s">
        <v>1318</v>
      </c>
      <c r="G438" s="23" t="s">
        <v>18</v>
      </c>
      <c r="H438" s="23" t="s">
        <v>19</v>
      </c>
      <c r="I438" s="29">
        <v>1000</v>
      </c>
      <c r="J438" s="30"/>
    </row>
    <row r="439" s="1" customFormat="1" ht="30" customHeight="1" spans="1:10">
      <c r="A439" s="22">
        <v>171</v>
      </c>
      <c r="B439" s="23" t="s">
        <v>1319</v>
      </c>
      <c r="C439" s="24" t="s">
        <v>1320</v>
      </c>
      <c r="D439" s="23" t="s">
        <v>28</v>
      </c>
      <c r="E439" s="25" t="s">
        <v>1253</v>
      </c>
      <c r="F439" s="23" t="s">
        <v>1321</v>
      </c>
      <c r="G439" s="23" t="s">
        <v>18</v>
      </c>
      <c r="H439" s="23" t="s">
        <v>19</v>
      </c>
      <c r="I439" s="29">
        <v>1000</v>
      </c>
      <c r="J439" s="30"/>
    </row>
    <row r="440" s="1" customFormat="1" ht="30" customHeight="1" spans="1:10">
      <c r="A440" s="22">
        <v>172</v>
      </c>
      <c r="B440" s="23" t="s">
        <v>1322</v>
      </c>
      <c r="C440" s="24" t="s">
        <v>1323</v>
      </c>
      <c r="D440" s="23" t="s">
        <v>28</v>
      </c>
      <c r="E440" s="25" t="s">
        <v>1253</v>
      </c>
      <c r="F440" s="23" t="s">
        <v>768</v>
      </c>
      <c r="G440" s="23" t="s">
        <v>18</v>
      </c>
      <c r="H440" s="23" t="s">
        <v>19</v>
      </c>
      <c r="I440" s="29">
        <v>1200</v>
      </c>
      <c r="J440" s="33"/>
    </row>
    <row r="441" s="1" customFormat="1" ht="30" customHeight="1" spans="1:10">
      <c r="A441" s="22">
        <v>173</v>
      </c>
      <c r="B441" s="23" t="s">
        <v>1324</v>
      </c>
      <c r="C441" s="24" t="s">
        <v>1325</v>
      </c>
      <c r="D441" s="23" t="s">
        <v>28</v>
      </c>
      <c r="E441" s="25" t="s">
        <v>1253</v>
      </c>
      <c r="F441" s="23" t="s">
        <v>1321</v>
      </c>
      <c r="G441" s="23" t="s">
        <v>18</v>
      </c>
      <c r="H441" s="23" t="s">
        <v>19</v>
      </c>
      <c r="I441" s="29">
        <v>1000</v>
      </c>
      <c r="J441" s="30"/>
    </row>
    <row r="442" s="1" customFormat="1" ht="30" customHeight="1" spans="1:10">
      <c r="A442" s="22">
        <v>174</v>
      </c>
      <c r="B442" s="23" t="s">
        <v>1326</v>
      </c>
      <c r="C442" s="24" t="s">
        <v>1327</v>
      </c>
      <c r="D442" s="23" t="s">
        <v>28</v>
      </c>
      <c r="E442" s="25" t="s">
        <v>1253</v>
      </c>
      <c r="F442" s="23" t="s">
        <v>1328</v>
      </c>
      <c r="G442" s="23" t="s">
        <v>18</v>
      </c>
      <c r="H442" s="23" t="s">
        <v>19</v>
      </c>
      <c r="I442" s="29">
        <v>1000</v>
      </c>
      <c r="J442" s="30"/>
    </row>
    <row r="443" s="1" customFormat="1" ht="30" customHeight="1" spans="1:10">
      <c r="A443" s="22">
        <v>175</v>
      </c>
      <c r="B443" s="23" t="s">
        <v>1329</v>
      </c>
      <c r="C443" s="24" t="s">
        <v>1330</v>
      </c>
      <c r="D443" s="23" t="s">
        <v>28</v>
      </c>
      <c r="E443" s="25" t="s">
        <v>1253</v>
      </c>
      <c r="F443" s="23" t="s">
        <v>1331</v>
      </c>
      <c r="G443" s="23" t="s">
        <v>18</v>
      </c>
      <c r="H443" s="23" t="s">
        <v>19</v>
      </c>
      <c r="I443" s="29">
        <v>1000</v>
      </c>
      <c r="J443" s="30"/>
    </row>
    <row r="444" s="1" customFormat="1" ht="30" customHeight="1" spans="1:10">
      <c r="A444" s="22">
        <v>176</v>
      </c>
      <c r="B444" s="23" t="s">
        <v>1332</v>
      </c>
      <c r="C444" s="24" t="s">
        <v>1333</v>
      </c>
      <c r="D444" s="23" t="s">
        <v>28</v>
      </c>
      <c r="E444" s="25" t="s">
        <v>1253</v>
      </c>
      <c r="F444" s="23" t="s">
        <v>1334</v>
      </c>
      <c r="G444" s="23" t="s">
        <v>18</v>
      </c>
      <c r="H444" s="23" t="s">
        <v>19</v>
      </c>
      <c r="I444" s="29">
        <v>500</v>
      </c>
      <c r="J444" s="30"/>
    </row>
    <row r="445" s="1" customFormat="1" ht="30" customHeight="1" spans="1:10">
      <c r="A445" s="22">
        <v>177</v>
      </c>
      <c r="B445" s="23" t="s">
        <v>1335</v>
      </c>
      <c r="C445" s="24" t="s">
        <v>1336</v>
      </c>
      <c r="D445" s="23" t="s">
        <v>28</v>
      </c>
      <c r="E445" s="25" t="s">
        <v>1253</v>
      </c>
      <c r="F445" s="23" t="s">
        <v>1337</v>
      </c>
      <c r="G445" s="23" t="s">
        <v>18</v>
      </c>
      <c r="H445" s="23" t="s">
        <v>19</v>
      </c>
      <c r="I445" s="29">
        <v>1000</v>
      </c>
      <c r="J445" s="30"/>
    </row>
    <row r="446" s="1" customFormat="1" ht="30" customHeight="1" spans="1:10">
      <c r="A446" s="22">
        <v>178</v>
      </c>
      <c r="B446" s="23" t="s">
        <v>1338</v>
      </c>
      <c r="C446" s="24" t="s">
        <v>1339</v>
      </c>
      <c r="D446" s="23" t="s">
        <v>28</v>
      </c>
      <c r="E446" s="25" t="s">
        <v>1253</v>
      </c>
      <c r="F446" s="23" t="s">
        <v>1340</v>
      </c>
      <c r="G446" s="23" t="s">
        <v>18</v>
      </c>
      <c r="H446" s="23" t="s">
        <v>19</v>
      </c>
      <c r="I446" s="29">
        <v>100</v>
      </c>
      <c r="J446" s="30"/>
    </row>
    <row r="447" s="1" customFormat="1" ht="30" customHeight="1" spans="1:10">
      <c r="A447" s="22">
        <v>179</v>
      </c>
      <c r="B447" s="23" t="s">
        <v>1341</v>
      </c>
      <c r="C447" s="24" t="s">
        <v>1342</v>
      </c>
      <c r="D447" s="23" t="s">
        <v>28</v>
      </c>
      <c r="E447" s="25" t="s">
        <v>1253</v>
      </c>
      <c r="F447" s="23" t="s">
        <v>1343</v>
      </c>
      <c r="G447" s="23" t="s">
        <v>18</v>
      </c>
      <c r="H447" s="23" t="s">
        <v>19</v>
      </c>
      <c r="I447" s="29">
        <v>1000</v>
      </c>
      <c r="J447" s="30"/>
    </row>
    <row r="448" s="1" customFormat="1" ht="30" customHeight="1" spans="1:10">
      <c r="A448" s="22">
        <v>180</v>
      </c>
      <c r="B448" s="23" t="s">
        <v>1344</v>
      </c>
      <c r="C448" s="24" t="s">
        <v>1345</v>
      </c>
      <c r="D448" s="23" t="s">
        <v>28</v>
      </c>
      <c r="E448" s="25" t="s">
        <v>1253</v>
      </c>
      <c r="F448" s="23" t="s">
        <v>1346</v>
      </c>
      <c r="G448" s="23" t="s">
        <v>18</v>
      </c>
      <c r="H448" s="23" t="s">
        <v>19</v>
      </c>
      <c r="I448" s="29">
        <v>1000</v>
      </c>
      <c r="J448" s="30"/>
    </row>
    <row r="449" s="1" customFormat="1" ht="30" customHeight="1" spans="1:10">
      <c r="A449" s="22">
        <v>181</v>
      </c>
      <c r="B449" s="23" t="s">
        <v>1347</v>
      </c>
      <c r="C449" s="24" t="s">
        <v>1348</v>
      </c>
      <c r="D449" s="23" t="s">
        <v>28</v>
      </c>
      <c r="E449" s="25" t="s">
        <v>1253</v>
      </c>
      <c r="F449" s="23" t="s">
        <v>1349</v>
      </c>
      <c r="G449" s="23" t="s">
        <v>18</v>
      </c>
      <c r="H449" s="23" t="s">
        <v>19</v>
      </c>
      <c r="I449" s="29">
        <v>1000</v>
      </c>
      <c r="J449" s="33"/>
    </row>
    <row r="450" s="1" customFormat="1" ht="30" customHeight="1" spans="1:10">
      <c r="A450" s="22">
        <v>182</v>
      </c>
      <c r="B450" s="23" t="s">
        <v>1350</v>
      </c>
      <c r="C450" s="24" t="s">
        <v>1351</v>
      </c>
      <c r="D450" s="23" t="s">
        <v>28</v>
      </c>
      <c r="E450" s="25" t="s">
        <v>1253</v>
      </c>
      <c r="F450" s="23" t="s">
        <v>1352</v>
      </c>
      <c r="G450" s="23" t="s">
        <v>18</v>
      </c>
      <c r="H450" s="23" t="s">
        <v>19</v>
      </c>
      <c r="I450" s="29">
        <v>1000</v>
      </c>
      <c r="J450" s="30"/>
    </row>
    <row r="451" s="1" customFormat="1" ht="30" customHeight="1" spans="1:10">
      <c r="A451" s="22">
        <v>183</v>
      </c>
      <c r="B451" s="23" t="s">
        <v>1353</v>
      </c>
      <c r="C451" s="24" t="s">
        <v>1354</v>
      </c>
      <c r="D451" s="23" t="s">
        <v>28</v>
      </c>
      <c r="E451" s="25" t="s">
        <v>1253</v>
      </c>
      <c r="F451" s="23" t="s">
        <v>1309</v>
      </c>
      <c r="G451" s="23" t="s">
        <v>18</v>
      </c>
      <c r="H451" s="23" t="s">
        <v>19</v>
      </c>
      <c r="I451" s="29">
        <v>1000</v>
      </c>
      <c r="J451" s="30"/>
    </row>
    <row r="452" s="1" customFormat="1" ht="30" customHeight="1" spans="1:10">
      <c r="A452" s="22">
        <v>184</v>
      </c>
      <c r="B452" s="23" t="s">
        <v>1355</v>
      </c>
      <c r="C452" s="24" t="s">
        <v>1356</v>
      </c>
      <c r="D452" s="23" t="s">
        <v>28</v>
      </c>
      <c r="E452" s="25" t="s">
        <v>1253</v>
      </c>
      <c r="F452" s="23" t="s">
        <v>1357</v>
      </c>
      <c r="G452" s="23" t="s">
        <v>18</v>
      </c>
      <c r="H452" s="23" t="s">
        <v>19</v>
      </c>
      <c r="I452" s="29">
        <v>1000</v>
      </c>
      <c r="J452" s="30"/>
    </row>
    <row r="453" s="1" customFormat="1" ht="30" customHeight="1" spans="1:10">
      <c r="A453" s="22">
        <v>185</v>
      </c>
      <c r="B453" s="23" t="s">
        <v>1358</v>
      </c>
      <c r="C453" s="24" t="s">
        <v>1359</v>
      </c>
      <c r="D453" s="23" t="s">
        <v>28</v>
      </c>
      <c r="E453" s="25" t="s">
        <v>1253</v>
      </c>
      <c r="F453" s="23" t="s">
        <v>1360</v>
      </c>
      <c r="G453" s="23" t="s">
        <v>18</v>
      </c>
      <c r="H453" s="23" t="s">
        <v>19</v>
      </c>
      <c r="I453" s="29">
        <v>100</v>
      </c>
      <c r="J453" s="30"/>
    </row>
    <row r="454" s="1" customFormat="1" ht="30" customHeight="1" spans="1:10">
      <c r="A454" s="22">
        <v>186</v>
      </c>
      <c r="B454" s="23" t="s">
        <v>1361</v>
      </c>
      <c r="C454" s="24" t="s">
        <v>1362</v>
      </c>
      <c r="D454" s="23" t="s">
        <v>28</v>
      </c>
      <c r="E454" s="25" t="s">
        <v>1253</v>
      </c>
      <c r="F454" s="23" t="s">
        <v>1363</v>
      </c>
      <c r="G454" s="23" t="s">
        <v>18</v>
      </c>
      <c r="H454" s="23" t="s">
        <v>19</v>
      </c>
      <c r="I454" s="29">
        <v>500</v>
      </c>
      <c r="J454" s="30"/>
    </row>
    <row r="455" s="1" customFormat="1" ht="30" customHeight="1" spans="1:10">
      <c r="A455" s="22">
        <v>187</v>
      </c>
      <c r="B455" s="23" t="s">
        <v>1364</v>
      </c>
      <c r="C455" s="24" t="s">
        <v>1365</v>
      </c>
      <c r="D455" s="23" t="s">
        <v>15</v>
      </c>
      <c r="E455" s="25" t="s">
        <v>1366</v>
      </c>
      <c r="F455" s="23" t="s">
        <v>1367</v>
      </c>
      <c r="G455" s="23" t="s">
        <v>18</v>
      </c>
      <c r="H455" s="23" t="s">
        <v>19</v>
      </c>
      <c r="I455" s="31" t="s">
        <v>1368</v>
      </c>
      <c r="J455" s="32"/>
    </row>
    <row r="456" s="1" customFormat="1" ht="30" customHeight="1" spans="1:10">
      <c r="A456" s="22">
        <v>188</v>
      </c>
      <c r="B456" s="23" t="s">
        <v>1369</v>
      </c>
      <c r="C456" s="24" t="s">
        <v>1370</v>
      </c>
      <c r="D456" s="23" t="s">
        <v>15</v>
      </c>
      <c r="E456" s="25" t="s">
        <v>1366</v>
      </c>
      <c r="F456" s="23" t="s">
        <v>1371</v>
      </c>
      <c r="G456" s="23" t="s">
        <v>18</v>
      </c>
      <c r="H456" s="23" t="s">
        <v>19</v>
      </c>
      <c r="I456" s="29">
        <v>1200</v>
      </c>
      <c r="J456" s="30"/>
    </row>
    <row r="457" s="1" customFormat="1" ht="30" customHeight="1" spans="1:10">
      <c r="A457" s="22">
        <v>189</v>
      </c>
      <c r="B457" s="23" t="s">
        <v>1372</v>
      </c>
      <c r="C457" s="24" t="s">
        <v>1373</v>
      </c>
      <c r="D457" s="23" t="s">
        <v>15</v>
      </c>
      <c r="E457" s="25" t="s">
        <v>1366</v>
      </c>
      <c r="F457" s="23" t="s">
        <v>1374</v>
      </c>
      <c r="G457" s="23" t="s">
        <v>18</v>
      </c>
      <c r="H457" s="23" t="s">
        <v>19</v>
      </c>
      <c r="I457" s="29">
        <v>1200</v>
      </c>
      <c r="J457" s="33"/>
    </row>
    <row r="458" s="1" customFormat="1" ht="30" customHeight="1" spans="1:10">
      <c r="A458" s="22">
        <v>190</v>
      </c>
      <c r="B458" s="23" t="s">
        <v>1375</v>
      </c>
      <c r="C458" s="24" t="s">
        <v>1376</v>
      </c>
      <c r="D458" s="23" t="s">
        <v>15</v>
      </c>
      <c r="E458" s="25" t="s">
        <v>1366</v>
      </c>
      <c r="F458" s="23" t="s">
        <v>1371</v>
      </c>
      <c r="G458" s="23" t="s">
        <v>18</v>
      </c>
      <c r="H458" s="23" t="s">
        <v>19</v>
      </c>
      <c r="I458" s="29">
        <v>1200</v>
      </c>
      <c r="J458" s="30"/>
    </row>
    <row r="459" s="1" customFormat="1" ht="30" customHeight="1" spans="1:10">
      <c r="A459" s="22">
        <v>191</v>
      </c>
      <c r="B459" s="23" t="s">
        <v>1377</v>
      </c>
      <c r="C459" s="24" t="s">
        <v>1378</v>
      </c>
      <c r="D459" s="23" t="s">
        <v>15</v>
      </c>
      <c r="E459" s="25" t="s">
        <v>1366</v>
      </c>
      <c r="F459" s="23" t="s">
        <v>1379</v>
      </c>
      <c r="G459" s="23" t="s">
        <v>18</v>
      </c>
      <c r="H459" s="23" t="s">
        <v>19</v>
      </c>
      <c r="I459" s="29">
        <v>980</v>
      </c>
      <c r="J459" s="30"/>
    </row>
    <row r="460" s="1" customFormat="1" ht="30" customHeight="1" spans="1:10">
      <c r="A460" s="22">
        <v>192</v>
      </c>
      <c r="B460" s="23" t="s">
        <v>1380</v>
      </c>
      <c r="C460" s="24" t="s">
        <v>1381</v>
      </c>
      <c r="D460" s="23" t="s">
        <v>15</v>
      </c>
      <c r="E460" s="25" t="s">
        <v>1366</v>
      </c>
      <c r="F460" s="23" t="s">
        <v>1382</v>
      </c>
      <c r="G460" s="23" t="s">
        <v>18</v>
      </c>
      <c r="H460" s="23" t="s">
        <v>19</v>
      </c>
      <c r="I460" s="31" t="s">
        <v>1383</v>
      </c>
      <c r="J460" s="32"/>
    </row>
    <row r="461" s="1" customFormat="1" ht="30" customHeight="1" spans="1:10">
      <c r="A461" s="22">
        <v>193</v>
      </c>
      <c r="B461" s="23" t="s">
        <v>1384</v>
      </c>
      <c r="C461" s="24" t="s">
        <v>1385</v>
      </c>
      <c r="D461" s="23" t="s">
        <v>28</v>
      </c>
      <c r="E461" s="25" t="s">
        <v>1366</v>
      </c>
      <c r="F461" s="23" t="s">
        <v>1386</v>
      </c>
      <c r="G461" s="23" t="s">
        <v>18</v>
      </c>
      <c r="H461" s="23" t="s">
        <v>19</v>
      </c>
      <c r="I461" s="29">
        <v>1300</v>
      </c>
      <c r="J461" s="30"/>
    </row>
    <row r="462" s="1" customFormat="1" ht="30" customHeight="1" spans="1:10">
      <c r="A462" s="22">
        <v>194</v>
      </c>
      <c r="B462" s="23" t="s">
        <v>1387</v>
      </c>
      <c r="C462" s="24" t="s">
        <v>1388</v>
      </c>
      <c r="D462" s="23" t="s">
        <v>28</v>
      </c>
      <c r="E462" s="25" t="s">
        <v>1366</v>
      </c>
      <c r="F462" s="23" t="s">
        <v>1386</v>
      </c>
      <c r="G462" s="23" t="s">
        <v>18</v>
      </c>
      <c r="H462" s="23" t="s">
        <v>19</v>
      </c>
      <c r="I462" s="29">
        <v>980</v>
      </c>
      <c r="J462" s="30"/>
    </row>
    <row r="463" s="1" customFormat="1" ht="30" customHeight="1" spans="1:10">
      <c r="A463" s="22">
        <v>195</v>
      </c>
      <c r="B463" s="23" t="s">
        <v>1389</v>
      </c>
      <c r="C463" s="24" t="s">
        <v>1390</v>
      </c>
      <c r="D463" s="23" t="s">
        <v>28</v>
      </c>
      <c r="E463" s="25" t="s">
        <v>1366</v>
      </c>
      <c r="F463" s="23" t="s">
        <v>1391</v>
      </c>
      <c r="G463" s="23" t="s">
        <v>18</v>
      </c>
      <c r="H463" s="23" t="s">
        <v>19</v>
      </c>
      <c r="I463" s="29">
        <v>1200</v>
      </c>
      <c r="J463" s="30"/>
    </row>
    <row r="464" s="1" customFormat="1" ht="30" customHeight="1" spans="1:10">
      <c r="A464" s="22">
        <v>196</v>
      </c>
      <c r="B464" s="23" t="s">
        <v>1392</v>
      </c>
      <c r="C464" s="24" t="s">
        <v>1393</v>
      </c>
      <c r="D464" s="23" t="s">
        <v>28</v>
      </c>
      <c r="E464" s="25" t="s">
        <v>1366</v>
      </c>
      <c r="F464" s="23" t="s">
        <v>1391</v>
      </c>
      <c r="G464" s="23" t="s">
        <v>18</v>
      </c>
      <c r="H464" s="23" t="s">
        <v>19</v>
      </c>
      <c r="I464" s="29">
        <v>1500</v>
      </c>
      <c r="J464" s="30"/>
    </row>
    <row r="465" s="1" customFormat="1" ht="30" customHeight="1" spans="1:10">
      <c r="A465" s="22">
        <v>197</v>
      </c>
      <c r="B465" s="23" t="s">
        <v>1394</v>
      </c>
      <c r="C465" s="24" t="s">
        <v>1395</v>
      </c>
      <c r="D465" s="23" t="s">
        <v>28</v>
      </c>
      <c r="E465" s="25" t="s">
        <v>1366</v>
      </c>
      <c r="F465" s="23" t="s">
        <v>1396</v>
      </c>
      <c r="G465" s="23" t="s">
        <v>18</v>
      </c>
      <c r="H465" s="23" t="s">
        <v>19</v>
      </c>
      <c r="I465" s="29">
        <v>0</v>
      </c>
      <c r="J465" s="30"/>
    </row>
    <row r="466" s="1" customFormat="1" ht="30" customHeight="1" spans="1:10">
      <c r="A466" s="22">
        <v>198</v>
      </c>
      <c r="B466" s="23" t="s">
        <v>1397</v>
      </c>
      <c r="C466" s="24" t="s">
        <v>1398</v>
      </c>
      <c r="D466" s="23" t="s">
        <v>28</v>
      </c>
      <c r="E466" s="25" t="s">
        <v>1366</v>
      </c>
      <c r="F466" s="23" t="s">
        <v>1399</v>
      </c>
      <c r="G466" s="23" t="s">
        <v>18</v>
      </c>
      <c r="H466" s="23" t="s">
        <v>19</v>
      </c>
      <c r="I466" s="29">
        <v>1200</v>
      </c>
      <c r="J466" s="33"/>
    </row>
    <row r="467" s="1" customFormat="1" ht="30" customHeight="1" spans="1:10">
      <c r="A467" s="22">
        <v>199</v>
      </c>
      <c r="B467" s="23" t="s">
        <v>1400</v>
      </c>
      <c r="C467" s="24" t="s">
        <v>1401</v>
      </c>
      <c r="D467" s="23" t="s">
        <v>28</v>
      </c>
      <c r="E467" s="25" t="s">
        <v>1366</v>
      </c>
      <c r="F467" s="23" t="s">
        <v>1402</v>
      </c>
      <c r="G467" s="23" t="s">
        <v>18</v>
      </c>
      <c r="H467" s="23" t="s">
        <v>19</v>
      </c>
      <c r="I467" s="29">
        <v>1200</v>
      </c>
      <c r="J467" s="30"/>
    </row>
    <row r="468" s="1" customFormat="1" ht="30" customHeight="1" spans="1:10">
      <c r="A468" s="22">
        <v>200</v>
      </c>
      <c r="B468" s="23" t="s">
        <v>1403</v>
      </c>
      <c r="C468" s="24" t="s">
        <v>1404</v>
      </c>
      <c r="D468" s="23" t="s">
        <v>28</v>
      </c>
      <c r="E468" s="25" t="s">
        <v>1366</v>
      </c>
      <c r="F468" s="23" t="s">
        <v>1371</v>
      </c>
      <c r="G468" s="23" t="s">
        <v>18</v>
      </c>
      <c r="H468" s="23" t="s">
        <v>19</v>
      </c>
      <c r="I468" s="29">
        <v>1000</v>
      </c>
      <c r="J468" s="30"/>
    </row>
    <row r="469" s="1" customFormat="1" ht="30" customHeight="1" spans="1:10">
      <c r="A469" s="22">
        <v>201</v>
      </c>
      <c r="B469" s="23" t="s">
        <v>1405</v>
      </c>
      <c r="C469" s="24" t="s">
        <v>1406</v>
      </c>
      <c r="D469" s="23" t="s">
        <v>28</v>
      </c>
      <c r="E469" s="25" t="s">
        <v>1407</v>
      </c>
      <c r="F469" s="23" t="s">
        <v>1408</v>
      </c>
      <c r="G469" s="23" t="s">
        <v>29</v>
      </c>
      <c r="H469" s="23" t="s">
        <v>30</v>
      </c>
      <c r="I469" s="31" t="s">
        <v>1409</v>
      </c>
      <c r="J469" s="32"/>
    </row>
    <row r="470" s="1" customFormat="1" ht="30" customHeight="1" spans="1:10">
      <c r="A470" s="22">
        <v>202</v>
      </c>
      <c r="B470" s="23" t="s">
        <v>1410</v>
      </c>
      <c r="C470" s="24" t="s">
        <v>1411</v>
      </c>
      <c r="D470" s="23" t="s">
        <v>28</v>
      </c>
      <c r="E470" s="25" t="s">
        <v>1412</v>
      </c>
      <c r="F470" s="23" t="s">
        <v>1413</v>
      </c>
      <c r="G470" s="23" t="s">
        <v>18</v>
      </c>
      <c r="H470" s="23" t="s">
        <v>19</v>
      </c>
      <c r="I470" s="29">
        <v>0</v>
      </c>
      <c r="J470" s="30"/>
    </row>
    <row r="471" s="1" customFormat="1" ht="30" customHeight="1" spans="1:10">
      <c r="A471" s="22">
        <v>203</v>
      </c>
      <c r="B471" s="23" t="s">
        <v>1414</v>
      </c>
      <c r="C471" s="24" t="s">
        <v>1415</v>
      </c>
      <c r="D471" s="23" t="s">
        <v>15</v>
      </c>
      <c r="E471" s="25" t="s">
        <v>1416</v>
      </c>
      <c r="F471" s="23" t="s">
        <v>1417</v>
      </c>
      <c r="G471" s="23" t="s">
        <v>67</v>
      </c>
      <c r="H471" s="23" t="s">
        <v>68</v>
      </c>
      <c r="I471" s="29">
        <v>800</v>
      </c>
      <c r="J471" s="30"/>
    </row>
    <row r="472" s="1" customFormat="1" ht="30" customHeight="1" spans="1:10">
      <c r="A472" s="22">
        <v>204</v>
      </c>
      <c r="B472" s="23" t="s">
        <v>1418</v>
      </c>
      <c r="C472" s="24" t="s">
        <v>1419</v>
      </c>
      <c r="D472" s="23" t="s">
        <v>15</v>
      </c>
      <c r="E472" s="25" t="s">
        <v>1416</v>
      </c>
      <c r="F472" s="23" t="s">
        <v>1420</v>
      </c>
      <c r="G472" s="23" t="s">
        <v>67</v>
      </c>
      <c r="H472" s="23" t="s">
        <v>68</v>
      </c>
      <c r="I472" s="29">
        <v>800</v>
      </c>
      <c r="J472" s="30"/>
    </row>
    <row r="473" s="1" customFormat="1" ht="30" customHeight="1" spans="1:10">
      <c r="A473" s="22">
        <v>205</v>
      </c>
      <c r="B473" s="23" t="s">
        <v>1421</v>
      </c>
      <c r="C473" s="24" t="s">
        <v>1422</v>
      </c>
      <c r="D473" s="23" t="s">
        <v>15</v>
      </c>
      <c r="E473" s="25" t="s">
        <v>1416</v>
      </c>
      <c r="F473" s="23" t="s">
        <v>1423</v>
      </c>
      <c r="G473" s="23" t="s">
        <v>18</v>
      </c>
      <c r="H473" s="23" t="s">
        <v>19</v>
      </c>
      <c r="I473" s="29">
        <v>1000</v>
      </c>
      <c r="J473" s="30"/>
    </row>
    <row r="474" s="1" customFormat="1" ht="30" customHeight="1" spans="1:10">
      <c r="A474" s="22">
        <v>206</v>
      </c>
      <c r="B474" s="23" t="s">
        <v>1424</v>
      </c>
      <c r="C474" s="24" t="s">
        <v>1425</v>
      </c>
      <c r="D474" s="23" t="s">
        <v>15</v>
      </c>
      <c r="E474" s="25" t="s">
        <v>1416</v>
      </c>
      <c r="F474" s="23" t="s">
        <v>1426</v>
      </c>
      <c r="G474" s="23" t="s">
        <v>18</v>
      </c>
      <c r="H474" s="23" t="s">
        <v>19</v>
      </c>
      <c r="I474" s="29">
        <v>800</v>
      </c>
      <c r="J474" s="30"/>
    </row>
    <row r="475" s="1" customFormat="1" ht="30" customHeight="1" spans="1:10">
      <c r="A475" s="22">
        <v>207</v>
      </c>
      <c r="B475" s="23" t="s">
        <v>1427</v>
      </c>
      <c r="C475" s="24" t="s">
        <v>1428</v>
      </c>
      <c r="D475" s="23" t="s">
        <v>15</v>
      </c>
      <c r="E475" s="25" t="s">
        <v>1416</v>
      </c>
      <c r="F475" s="23" t="s">
        <v>1429</v>
      </c>
      <c r="G475" s="23" t="s">
        <v>18</v>
      </c>
      <c r="H475" s="23" t="s">
        <v>19</v>
      </c>
      <c r="I475" s="29">
        <v>800</v>
      </c>
      <c r="J475" s="30"/>
    </row>
    <row r="476" s="1" customFormat="1" ht="30" customHeight="1" spans="1:10">
      <c r="A476" s="22">
        <v>208</v>
      </c>
      <c r="B476" s="23" t="s">
        <v>1430</v>
      </c>
      <c r="C476" s="24" t="s">
        <v>1431</v>
      </c>
      <c r="D476" s="23" t="s">
        <v>15</v>
      </c>
      <c r="E476" s="25" t="s">
        <v>1416</v>
      </c>
      <c r="F476" s="23" t="s">
        <v>1432</v>
      </c>
      <c r="G476" s="23" t="s">
        <v>18</v>
      </c>
      <c r="H476" s="23" t="s">
        <v>19</v>
      </c>
      <c r="I476" s="29">
        <v>800</v>
      </c>
      <c r="J476" s="33"/>
    </row>
    <row r="477" s="1" customFormat="1" ht="30" customHeight="1" spans="1:10">
      <c r="A477" s="22">
        <v>209</v>
      </c>
      <c r="B477" s="23" t="s">
        <v>1433</v>
      </c>
      <c r="C477" s="24" t="s">
        <v>1434</v>
      </c>
      <c r="D477" s="23" t="s">
        <v>15</v>
      </c>
      <c r="E477" s="25" t="s">
        <v>1416</v>
      </c>
      <c r="F477" s="23" t="s">
        <v>1435</v>
      </c>
      <c r="G477" s="23" t="s">
        <v>185</v>
      </c>
      <c r="H477" s="23" t="s">
        <v>19</v>
      </c>
      <c r="I477" s="29">
        <v>1300</v>
      </c>
      <c r="J477" s="30"/>
    </row>
    <row r="478" s="1" customFormat="1" ht="30" customHeight="1" spans="1:10">
      <c r="A478" s="22">
        <v>210</v>
      </c>
      <c r="B478" s="23" t="s">
        <v>1436</v>
      </c>
      <c r="C478" s="24" t="s">
        <v>1437</v>
      </c>
      <c r="D478" s="23" t="s">
        <v>15</v>
      </c>
      <c r="E478" s="25" t="s">
        <v>1416</v>
      </c>
      <c r="F478" s="23" t="s">
        <v>1438</v>
      </c>
      <c r="G478" s="23" t="s">
        <v>18</v>
      </c>
      <c r="H478" s="23" t="s">
        <v>19</v>
      </c>
      <c r="I478" s="29">
        <v>1000</v>
      </c>
      <c r="J478" s="30"/>
    </row>
    <row r="479" s="1" customFormat="1" ht="30" customHeight="1" spans="1:10">
      <c r="A479" s="22">
        <v>211</v>
      </c>
      <c r="B479" s="23" t="s">
        <v>1439</v>
      </c>
      <c r="C479" s="24" t="s">
        <v>1440</v>
      </c>
      <c r="D479" s="23" t="s">
        <v>15</v>
      </c>
      <c r="E479" s="25" t="s">
        <v>1416</v>
      </c>
      <c r="F479" s="23" t="s">
        <v>1441</v>
      </c>
      <c r="G479" s="23" t="s">
        <v>18</v>
      </c>
      <c r="H479" s="23" t="s">
        <v>19</v>
      </c>
      <c r="I479" s="29">
        <v>800</v>
      </c>
      <c r="J479" s="30"/>
    </row>
    <row r="480" s="1" customFormat="1" ht="30" customHeight="1" spans="1:10">
      <c r="A480" s="22">
        <v>212</v>
      </c>
      <c r="B480" s="23" t="s">
        <v>1442</v>
      </c>
      <c r="C480" s="24" t="s">
        <v>1443</v>
      </c>
      <c r="D480" s="23" t="s">
        <v>15</v>
      </c>
      <c r="E480" s="25" t="s">
        <v>1416</v>
      </c>
      <c r="F480" s="27" t="s">
        <v>1444</v>
      </c>
      <c r="G480" s="23" t="s">
        <v>18</v>
      </c>
      <c r="H480" s="23" t="s">
        <v>19</v>
      </c>
      <c r="I480" s="29">
        <v>800</v>
      </c>
      <c r="J480" s="30"/>
    </row>
    <row r="481" s="1" customFormat="1" ht="30" customHeight="1" spans="1:10">
      <c r="A481" s="22">
        <v>213</v>
      </c>
      <c r="B481" s="23" t="s">
        <v>1445</v>
      </c>
      <c r="C481" s="24" t="s">
        <v>1446</v>
      </c>
      <c r="D481" s="23" t="s">
        <v>15</v>
      </c>
      <c r="E481" s="25" t="s">
        <v>1416</v>
      </c>
      <c r="F481" s="23" t="s">
        <v>1447</v>
      </c>
      <c r="G481" s="23" t="s">
        <v>18</v>
      </c>
      <c r="H481" s="23" t="s">
        <v>19</v>
      </c>
      <c r="I481" s="29">
        <v>500</v>
      </c>
      <c r="J481" s="30"/>
    </row>
    <row r="482" s="1" customFormat="1" ht="30" customHeight="1" spans="1:10">
      <c r="A482" s="22">
        <v>214</v>
      </c>
      <c r="B482" s="23" t="s">
        <v>1448</v>
      </c>
      <c r="C482" s="24" t="s">
        <v>1449</v>
      </c>
      <c r="D482" s="23" t="s">
        <v>15</v>
      </c>
      <c r="E482" s="25" t="s">
        <v>1416</v>
      </c>
      <c r="F482" s="23" t="s">
        <v>1450</v>
      </c>
      <c r="G482" s="23" t="s">
        <v>18</v>
      </c>
      <c r="H482" s="23" t="s">
        <v>19</v>
      </c>
      <c r="I482" s="29">
        <v>1000</v>
      </c>
      <c r="J482" s="30"/>
    </row>
    <row r="483" s="1" customFormat="1" ht="30" customHeight="1" spans="1:10">
      <c r="A483" s="22">
        <v>215</v>
      </c>
      <c r="B483" s="23" t="s">
        <v>1451</v>
      </c>
      <c r="C483" s="24" t="s">
        <v>1452</v>
      </c>
      <c r="D483" s="23" t="s">
        <v>15</v>
      </c>
      <c r="E483" s="25" t="s">
        <v>1416</v>
      </c>
      <c r="F483" s="23" t="s">
        <v>1453</v>
      </c>
      <c r="G483" s="23" t="s">
        <v>18</v>
      </c>
      <c r="H483" s="23" t="s">
        <v>19</v>
      </c>
      <c r="I483" s="29">
        <v>500</v>
      </c>
      <c r="J483" s="30"/>
    </row>
    <row r="484" s="1" customFormat="1" ht="30" customHeight="1" spans="1:10">
      <c r="A484" s="22">
        <v>216</v>
      </c>
      <c r="B484" s="23" t="s">
        <v>1454</v>
      </c>
      <c r="C484" s="24" t="s">
        <v>1455</v>
      </c>
      <c r="D484" s="23" t="s">
        <v>15</v>
      </c>
      <c r="E484" s="25" t="s">
        <v>1416</v>
      </c>
      <c r="F484" s="23" t="s">
        <v>1456</v>
      </c>
      <c r="G484" s="23" t="s">
        <v>29</v>
      </c>
      <c r="H484" s="23" t="s">
        <v>30</v>
      </c>
      <c r="I484" s="29">
        <v>2500</v>
      </c>
      <c r="J484" s="30"/>
    </row>
    <row r="485" s="1" customFormat="1" ht="30" customHeight="1" spans="1:10">
      <c r="A485" s="22">
        <v>217</v>
      </c>
      <c r="B485" s="23" t="s">
        <v>1457</v>
      </c>
      <c r="C485" s="24" t="s">
        <v>1458</v>
      </c>
      <c r="D485" s="23" t="s">
        <v>15</v>
      </c>
      <c r="E485" s="25" t="s">
        <v>1416</v>
      </c>
      <c r="F485" s="23" t="s">
        <v>1459</v>
      </c>
      <c r="G485" s="23" t="s">
        <v>18</v>
      </c>
      <c r="H485" s="23" t="s">
        <v>19</v>
      </c>
      <c r="I485" s="29">
        <v>2500</v>
      </c>
      <c r="J485" s="33"/>
    </row>
    <row r="486" s="1" customFormat="1" ht="30" customHeight="1" spans="1:10">
      <c r="A486" s="22">
        <v>218</v>
      </c>
      <c r="B486" s="23" t="s">
        <v>1460</v>
      </c>
      <c r="C486" s="24" t="s">
        <v>1461</v>
      </c>
      <c r="D486" s="23" t="s">
        <v>15</v>
      </c>
      <c r="E486" s="25" t="s">
        <v>1416</v>
      </c>
      <c r="F486" s="23" t="s">
        <v>1462</v>
      </c>
      <c r="G486" s="23" t="s">
        <v>18</v>
      </c>
      <c r="H486" s="23" t="s">
        <v>19</v>
      </c>
      <c r="I486" s="29">
        <v>800</v>
      </c>
      <c r="J486" s="30"/>
    </row>
    <row r="487" s="1" customFormat="1" ht="30" customHeight="1" spans="1:10">
      <c r="A487" s="22">
        <v>219</v>
      </c>
      <c r="B487" s="23" t="s">
        <v>1463</v>
      </c>
      <c r="C487" s="24" t="s">
        <v>1464</v>
      </c>
      <c r="D487" s="23" t="s">
        <v>15</v>
      </c>
      <c r="E487" s="25" t="s">
        <v>1416</v>
      </c>
      <c r="F487" s="23" t="s">
        <v>1465</v>
      </c>
      <c r="G487" s="23" t="s">
        <v>18</v>
      </c>
      <c r="H487" s="23" t="s">
        <v>19</v>
      </c>
      <c r="I487" s="29">
        <v>2055</v>
      </c>
      <c r="J487" s="30"/>
    </row>
    <row r="488" s="1" customFormat="1" ht="30" customHeight="1" spans="1:10">
      <c r="A488" s="22">
        <v>220</v>
      </c>
      <c r="B488" s="23" t="s">
        <v>1466</v>
      </c>
      <c r="C488" s="24" t="s">
        <v>1467</v>
      </c>
      <c r="D488" s="23" t="s">
        <v>15</v>
      </c>
      <c r="E488" s="25" t="s">
        <v>1416</v>
      </c>
      <c r="F488" s="23" t="s">
        <v>1465</v>
      </c>
      <c r="G488" s="23" t="s">
        <v>18</v>
      </c>
      <c r="H488" s="23" t="s">
        <v>19</v>
      </c>
      <c r="I488" s="29">
        <v>2500</v>
      </c>
      <c r="J488" s="30"/>
    </row>
    <row r="489" s="1" customFormat="1" ht="30" customHeight="1" spans="1:10">
      <c r="A489" s="22">
        <v>221</v>
      </c>
      <c r="B489" s="23" t="s">
        <v>1468</v>
      </c>
      <c r="C489" s="24" t="s">
        <v>1469</v>
      </c>
      <c r="D489" s="23" t="s">
        <v>15</v>
      </c>
      <c r="E489" s="25" t="s">
        <v>1416</v>
      </c>
      <c r="F489" s="23" t="s">
        <v>487</v>
      </c>
      <c r="G489" s="23" t="s">
        <v>67</v>
      </c>
      <c r="H489" s="23" t="s">
        <v>68</v>
      </c>
      <c r="I489" s="29">
        <v>800</v>
      </c>
      <c r="J489" s="30"/>
    </row>
    <row r="490" s="1" customFormat="1" ht="30" customHeight="1" spans="1:10">
      <c r="A490" s="22">
        <v>222</v>
      </c>
      <c r="B490" s="23" t="s">
        <v>1470</v>
      </c>
      <c r="C490" s="24" t="s">
        <v>1471</v>
      </c>
      <c r="D490" s="23" t="s">
        <v>15</v>
      </c>
      <c r="E490" s="25" t="s">
        <v>1416</v>
      </c>
      <c r="F490" s="23" t="s">
        <v>736</v>
      </c>
      <c r="G490" s="23" t="s">
        <v>18</v>
      </c>
      <c r="H490" s="23" t="s">
        <v>19</v>
      </c>
      <c r="I490" s="29">
        <v>1000</v>
      </c>
      <c r="J490" s="30"/>
    </row>
    <row r="491" s="1" customFormat="1" ht="30" customHeight="1" spans="1:10">
      <c r="A491" s="22">
        <v>223</v>
      </c>
      <c r="B491" s="23" t="s">
        <v>1472</v>
      </c>
      <c r="C491" s="24" t="s">
        <v>1473</v>
      </c>
      <c r="D491" s="23" t="s">
        <v>15</v>
      </c>
      <c r="E491" s="25" t="s">
        <v>1416</v>
      </c>
      <c r="F491" s="23" t="s">
        <v>1474</v>
      </c>
      <c r="G491" s="23" t="s">
        <v>18</v>
      </c>
      <c r="H491" s="23" t="s">
        <v>19</v>
      </c>
      <c r="I491" s="29">
        <v>1500</v>
      </c>
      <c r="J491" s="30"/>
    </row>
    <row r="492" s="1" customFormat="1" ht="30" customHeight="1" spans="1:10">
      <c r="A492" s="22">
        <v>224</v>
      </c>
      <c r="B492" s="23" t="s">
        <v>1475</v>
      </c>
      <c r="C492" s="24" t="s">
        <v>1476</v>
      </c>
      <c r="D492" s="23" t="s">
        <v>15</v>
      </c>
      <c r="E492" s="25" t="s">
        <v>1416</v>
      </c>
      <c r="F492" s="23" t="s">
        <v>1477</v>
      </c>
      <c r="G492" s="23" t="s">
        <v>18</v>
      </c>
      <c r="H492" s="23" t="s">
        <v>19</v>
      </c>
      <c r="I492" s="29">
        <v>600</v>
      </c>
      <c r="J492" s="30"/>
    </row>
    <row r="493" s="1" customFormat="1" ht="30" customHeight="1" spans="1:10">
      <c r="A493" s="22">
        <v>225</v>
      </c>
      <c r="B493" s="23" t="s">
        <v>1478</v>
      </c>
      <c r="C493" s="24" t="s">
        <v>1479</v>
      </c>
      <c r="D493" s="23" t="s">
        <v>15</v>
      </c>
      <c r="E493" s="25" t="s">
        <v>1416</v>
      </c>
      <c r="F493" s="23" t="s">
        <v>1480</v>
      </c>
      <c r="G493" s="23" t="s">
        <v>18</v>
      </c>
      <c r="H493" s="23" t="s">
        <v>19</v>
      </c>
      <c r="I493" s="29">
        <v>600</v>
      </c>
      <c r="J493" s="30"/>
    </row>
    <row r="494" s="1" customFormat="1" ht="30" customHeight="1" spans="1:10">
      <c r="A494" s="22">
        <v>226</v>
      </c>
      <c r="B494" s="23" t="s">
        <v>1481</v>
      </c>
      <c r="C494" s="24" t="s">
        <v>1482</v>
      </c>
      <c r="D494" s="23" t="s">
        <v>15</v>
      </c>
      <c r="E494" s="25" t="s">
        <v>1416</v>
      </c>
      <c r="F494" s="23" t="s">
        <v>1483</v>
      </c>
      <c r="G494" s="23" t="s">
        <v>18</v>
      </c>
      <c r="H494" s="23" t="s">
        <v>19</v>
      </c>
      <c r="I494" s="29">
        <v>1000</v>
      </c>
      <c r="J494" s="33"/>
    </row>
    <row r="495" s="1" customFormat="1" ht="30" customHeight="1" spans="1:10">
      <c r="A495" s="22">
        <v>227</v>
      </c>
      <c r="B495" s="23" t="s">
        <v>1484</v>
      </c>
      <c r="C495" s="24" t="s">
        <v>1485</v>
      </c>
      <c r="D495" s="23" t="s">
        <v>15</v>
      </c>
      <c r="E495" s="25" t="s">
        <v>1416</v>
      </c>
      <c r="F495" s="23" t="s">
        <v>1486</v>
      </c>
      <c r="G495" s="23" t="s">
        <v>18</v>
      </c>
      <c r="H495" s="23" t="s">
        <v>19</v>
      </c>
      <c r="I495" s="29">
        <v>1000</v>
      </c>
      <c r="J495" s="30"/>
    </row>
    <row r="496" s="1" customFormat="1" ht="30" customHeight="1" spans="1:10">
      <c r="A496" s="22">
        <v>228</v>
      </c>
      <c r="B496" s="23" t="s">
        <v>1487</v>
      </c>
      <c r="C496" s="24" t="s">
        <v>1488</v>
      </c>
      <c r="D496" s="23" t="s">
        <v>15</v>
      </c>
      <c r="E496" s="25" t="s">
        <v>1416</v>
      </c>
      <c r="F496" s="23" t="s">
        <v>1489</v>
      </c>
      <c r="G496" s="23" t="s">
        <v>18</v>
      </c>
      <c r="H496" s="23" t="s">
        <v>19</v>
      </c>
      <c r="I496" s="29">
        <v>1000</v>
      </c>
      <c r="J496" s="30"/>
    </row>
    <row r="497" s="1" customFormat="1" ht="30" customHeight="1" spans="1:10">
      <c r="A497" s="22">
        <v>229</v>
      </c>
      <c r="B497" s="23" t="s">
        <v>1490</v>
      </c>
      <c r="C497" s="24" t="s">
        <v>1491</v>
      </c>
      <c r="D497" s="23" t="s">
        <v>15</v>
      </c>
      <c r="E497" s="25" t="s">
        <v>1416</v>
      </c>
      <c r="F497" s="23" t="s">
        <v>1492</v>
      </c>
      <c r="G497" s="23" t="s">
        <v>560</v>
      </c>
      <c r="H497" s="23" t="s">
        <v>561</v>
      </c>
      <c r="I497" s="29">
        <v>1000</v>
      </c>
      <c r="J497" s="30"/>
    </row>
    <row r="498" s="1" customFormat="1" ht="30" customHeight="1" spans="1:10">
      <c r="A498" s="22">
        <v>230</v>
      </c>
      <c r="B498" s="23" t="s">
        <v>1493</v>
      </c>
      <c r="C498" s="24" t="s">
        <v>1494</v>
      </c>
      <c r="D498" s="23" t="s">
        <v>15</v>
      </c>
      <c r="E498" s="25" t="s">
        <v>1416</v>
      </c>
      <c r="F498" s="23" t="s">
        <v>1495</v>
      </c>
      <c r="G498" s="23" t="s">
        <v>18</v>
      </c>
      <c r="H498" s="23" t="s">
        <v>19</v>
      </c>
      <c r="I498" s="29">
        <v>800</v>
      </c>
      <c r="J498" s="30"/>
    </row>
    <row r="499" s="1" customFormat="1" ht="30" customHeight="1" spans="1:10">
      <c r="A499" s="22">
        <v>231</v>
      </c>
      <c r="B499" s="23" t="s">
        <v>1496</v>
      </c>
      <c r="C499" s="24" t="s">
        <v>1497</v>
      </c>
      <c r="D499" s="23" t="s">
        <v>15</v>
      </c>
      <c r="E499" s="25" t="s">
        <v>1416</v>
      </c>
      <c r="F499" s="23" t="s">
        <v>1498</v>
      </c>
      <c r="G499" s="23" t="s">
        <v>18</v>
      </c>
      <c r="H499" s="23" t="s">
        <v>19</v>
      </c>
      <c r="I499" s="29">
        <v>700</v>
      </c>
      <c r="J499" s="30"/>
    </row>
    <row r="500" s="1" customFormat="1" ht="30" customHeight="1" spans="1:10">
      <c r="A500" s="22">
        <v>232</v>
      </c>
      <c r="B500" s="23" t="s">
        <v>1499</v>
      </c>
      <c r="C500" s="24" t="s">
        <v>1500</v>
      </c>
      <c r="D500" s="23" t="s">
        <v>15</v>
      </c>
      <c r="E500" s="25" t="s">
        <v>1416</v>
      </c>
      <c r="F500" s="23" t="s">
        <v>1501</v>
      </c>
      <c r="G500" s="23" t="s">
        <v>18</v>
      </c>
      <c r="H500" s="23" t="s">
        <v>19</v>
      </c>
      <c r="I500" s="29">
        <v>800</v>
      </c>
      <c r="J500" s="30"/>
    </row>
    <row r="501" s="1" customFormat="1" ht="30" customHeight="1" spans="1:10">
      <c r="A501" s="22">
        <v>233</v>
      </c>
      <c r="B501" s="23" t="s">
        <v>1502</v>
      </c>
      <c r="C501" s="24" t="s">
        <v>1503</v>
      </c>
      <c r="D501" s="23" t="s">
        <v>15</v>
      </c>
      <c r="E501" s="25" t="s">
        <v>1416</v>
      </c>
      <c r="F501" s="23" t="s">
        <v>1504</v>
      </c>
      <c r="G501" s="23" t="s">
        <v>18</v>
      </c>
      <c r="H501" s="23" t="s">
        <v>19</v>
      </c>
      <c r="I501" s="29">
        <v>1500</v>
      </c>
      <c r="J501" s="30"/>
    </row>
    <row r="502" s="1" customFormat="1" ht="30" customHeight="1" spans="1:10">
      <c r="A502" s="22">
        <v>234</v>
      </c>
      <c r="B502" s="23" t="s">
        <v>1505</v>
      </c>
      <c r="C502" s="24" t="s">
        <v>1506</v>
      </c>
      <c r="D502" s="23" t="s">
        <v>15</v>
      </c>
      <c r="E502" s="25" t="s">
        <v>1416</v>
      </c>
      <c r="F502" s="23" t="s">
        <v>1501</v>
      </c>
      <c r="G502" s="23" t="s">
        <v>18</v>
      </c>
      <c r="H502" s="23" t="s">
        <v>19</v>
      </c>
      <c r="I502" s="29">
        <v>2000</v>
      </c>
      <c r="J502" s="30"/>
    </row>
    <row r="503" s="1" customFormat="1" ht="30" customHeight="1" spans="1:10">
      <c r="A503" s="22">
        <v>235</v>
      </c>
      <c r="B503" s="23" t="s">
        <v>1507</v>
      </c>
      <c r="C503" s="24" t="s">
        <v>1508</v>
      </c>
      <c r="D503" s="23" t="s">
        <v>28</v>
      </c>
      <c r="E503" s="25" t="s">
        <v>1416</v>
      </c>
      <c r="F503" s="23" t="s">
        <v>1420</v>
      </c>
      <c r="G503" s="23" t="s">
        <v>18</v>
      </c>
      <c r="H503" s="23" t="s">
        <v>19</v>
      </c>
      <c r="I503" s="29">
        <v>800</v>
      </c>
      <c r="J503" s="30"/>
    </row>
    <row r="504" s="1" customFormat="1" ht="30" customHeight="1" spans="1:10">
      <c r="A504" s="22">
        <v>236</v>
      </c>
      <c r="B504" s="23" t="s">
        <v>1509</v>
      </c>
      <c r="C504" s="24" t="s">
        <v>1510</v>
      </c>
      <c r="D504" s="23" t="s">
        <v>28</v>
      </c>
      <c r="E504" s="25" t="s">
        <v>1416</v>
      </c>
      <c r="F504" s="23" t="s">
        <v>1511</v>
      </c>
      <c r="G504" s="23" t="s">
        <v>18</v>
      </c>
      <c r="H504" s="23" t="s">
        <v>19</v>
      </c>
      <c r="I504" s="29">
        <v>600</v>
      </c>
      <c r="J504" s="30"/>
    </row>
    <row r="505" s="1" customFormat="1" ht="30" customHeight="1" spans="1:10">
      <c r="A505" s="22">
        <v>237</v>
      </c>
      <c r="B505" s="23" t="s">
        <v>1512</v>
      </c>
      <c r="C505" s="24" t="s">
        <v>1513</v>
      </c>
      <c r="D505" s="23" t="s">
        <v>28</v>
      </c>
      <c r="E505" s="25" t="s">
        <v>1416</v>
      </c>
      <c r="F505" s="23" t="s">
        <v>1514</v>
      </c>
      <c r="G505" s="23" t="s">
        <v>67</v>
      </c>
      <c r="H505" s="23" t="s">
        <v>68</v>
      </c>
      <c r="I505" s="29">
        <v>200</v>
      </c>
      <c r="J505" s="30"/>
    </row>
    <row r="506" s="1" customFormat="1" ht="30" customHeight="1" spans="1:10">
      <c r="A506" s="22">
        <v>238</v>
      </c>
      <c r="B506" s="23" t="s">
        <v>1515</v>
      </c>
      <c r="C506" s="24" t="s">
        <v>1516</v>
      </c>
      <c r="D506" s="23" t="s">
        <v>28</v>
      </c>
      <c r="E506" s="25" t="s">
        <v>1416</v>
      </c>
      <c r="F506" s="23" t="s">
        <v>1517</v>
      </c>
      <c r="G506" s="23" t="s">
        <v>18</v>
      </c>
      <c r="H506" s="23" t="s">
        <v>19</v>
      </c>
      <c r="I506" s="29">
        <v>800</v>
      </c>
      <c r="J506" s="30"/>
    </row>
    <row r="507" s="1" customFormat="1" ht="30" customHeight="1" spans="1:10">
      <c r="A507" s="22">
        <v>239</v>
      </c>
      <c r="B507" s="23" t="s">
        <v>1518</v>
      </c>
      <c r="C507" s="24" t="s">
        <v>1519</v>
      </c>
      <c r="D507" s="23" t="s">
        <v>28</v>
      </c>
      <c r="E507" s="25" t="s">
        <v>1416</v>
      </c>
      <c r="F507" s="23" t="s">
        <v>1520</v>
      </c>
      <c r="G507" s="23" t="s">
        <v>18</v>
      </c>
      <c r="H507" s="23" t="s">
        <v>19</v>
      </c>
      <c r="I507" s="29">
        <v>1500</v>
      </c>
      <c r="J507" s="33"/>
    </row>
    <row r="508" s="1" customFormat="1" ht="30" customHeight="1" spans="1:10">
      <c r="A508" s="22">
        <v>240</v>
      </c>
      <c r="B508" s="23" t="s">
        <v>1521</v>
      </c>
      <c r="C508" s="24" t="s">
        <v>1522</v>
      </c>
      <c r="D508" s="23" t="s">
        <v>28</v>
      </c>
      <c r="E508" s="25" t="s">
        <v>1416</v>
      </c>
      <c r="F508" s="23" t="s">
        <v>1523</v>
      </c>
      <c r="G508" s="23" t="s">
        <v>18</v>
      </c>
      <c r="H508" s="23" t="s">
        <v>19</v>
      </c>
      <c r="I508" s="29">
        <v>600</v>
      </c>
      <c r="J508" s="30"/>
    </row>
    <row r="509" s="1" customFormat="1" ht="30" customHeight="1" spans="1:10">
      <c r="A509" s="22">
        <v>241</v>
      </c>
      <c r="B509" s="23" t="s">
        <v>1524</v>
      </c>
      <c r="C509" s="24" t="s">
        <v>1525</v>
      </c>
      <c r="D509" s="23" t="s">
        <v>28</v>
      </c>
      <c r="E509" s="25" t="s">
        <v>1416</v>
      </c>
      <c r="F509" s="23" t="s">
        <v>1526</v>
      </c>
      <c r="G509" s="23" t="s">
        <v>18</v>
      </c>
      <c r="H509" s="23" t="s">
        <v>19</v>
      </c>
      <c r="I509" s="29">
        <v>600</v>
      </c>
      <c r="J509" s="30"/>
    </row>
    <row r="510" s="1" customFormat="1" ht="30" customHeight="1" spans="1:10">
      <c r="A510" s="22">
        <v>242</v>
      </c>
      <c r="B510" s="23" t="s">
        <v>1527</v>
      </c>
      <c r="C510" s="24" t="s">
        <v>1528</v>
      </c>
      <c r="D510" s="23" t="s">
        <v>28</v>
      </c>
      <c r="E510" s="25" t="s">
        <v>1416</v>
      </c>
      <c r="F510" s="23" t="s">
        <v>1529</v>
      </c>
      <c r="G510" s="23" t="s">
        <v>18</v>
      </c>
      <c r="H510" s="23" t="s">
        <v>19</v>
      </c>
      <c r="I510" s="29">
        <v>600</v>
      </c>
      <c r="J510" s="30"/>
    </row>
    <row r="511" s="1" customFormat="1" ht="30" customHeight="1" spans="1:10">
      <c r="A511" s="22">
        <v>243</v>
      </c>
      <c r="B511" s="23" t="s">
        <v>1530</v>
      </c>
      <c r="C511" s="24" t="s">
        <v>1531</v>
      </c>
      <c r="D511" s="23" t="s">
        <v>28</v>
      </c>
      <c r="E511" s="25" t="s">
        <v>1416</v>
      </c>
      <c r="F511" s="23" t="s">
        <v>1532</v>
      </c>
      <c r="G511" s="23" t="s">
        <v>18</v>
      </c>
      <c r="H511" s="23" t="s">
        <v>19</v>
      </c>
      <c r="I511" s="29">
        <v>600</v>
      </c>
      <c r="J511" s="30"/>
    </row>
    <row r="512" s="1" customFormat="1" ht="30" customHeight="1" spans="1:10">
      <c r="A512" s="22">
        <v>244</v>
      </c>
      <c r="B512" s="23" t="s">
        <v>1533</v>
      </c>
      <c r="C512" s="24" t="s">
        <v>1534</v>
      </c>
      <c r="D512" s="23" t="s">
        <v>28</v>
      </c>
      <c r="E512" s="25" t="s">
        <v>1416</v>
      </c>
      <c r="F512" s="23" t="s">
        <v>1535</v>
      </c>
      <c r="G512" s="23" t="s">
        <v>18</v>
      </c>
      <c r="H512" s="23" t="s">
        <v>19</v>
      </c>
      <c r="I512" s="29">
        <v>1000</v>
      </c>
      <c r="J512" s="30"/>
    </row>
    <row r="513" s="1" customFormat="1" ht="30" customHeight="1" spans="1:10">
      <c r="A513" s="22">
        <v>245</v>
      </c>
      <c r="B513" s="23" t="s">
        <v>1536</v>
      </c>
      <c r="C513" s="24" t="s">
        <v>1537</v>
      </c>
      <c r="D513" s="23" t="s">
        <v>28</v>
      </c>
      <c r="E513" s="25" t="s">
        <v>1416</v>
      </c>
      <c r="F513" s="23" t="s">
        <v>1538</v>
      </c>
      <c r="G513" s="23" t="s">
        <v>18</v>
      </c>
      <c r="H513" s="23" t="s">
        <v>19</v>
      </c>
      <c r="I513" s="29">
        <v>500</v>
      </c>
      <c r="J513" s="30"/>
    </row>
    <row r="514" s="1" customFormat="1" ht="30" customHeight="1" spans="1:10">
      <c r="A514" s="22">
        <v>246</v>
      </c>
      <c r="B514" s="23" t="s">
        <v>1539</v>
      </c>
      <c r="C514" s="24" t="s">
        <v>1540</v>
      </c>
      <c r="D514" s="23" t="s">
        <v>28</v>
      </c>
      <c r="E514" s="25" t="s">
        <v>1416</v>
      </c>
      <c r="F514" s="23" t="s">
        <v>1538</v>
      </c>
      <c r="G514" s="23" t="s">
        <v>18</v>
      </c>
      <c r="H514" s="23" t="s">
        <v>19</v>
      </c>
      <c r="I514" s="29">
        <v>500</v>
      </c>
      <c r="J514" s="30"/>
    </row>
    <row r="515" s="1" customFormat="1" ht="30" customHeight="1" spans="1:10">
      <c r="A515" s="22">
        <v>247</v>
      </c>
      <c r="B515" s="23" t="s">
        <v>1541</v>
      </c>
      <c r="C515" s="24" t="s">
        <v>1542</v>
      </c>
      <c r="D515" s="23" t="s">
        <v>28</v>
      </c>
      <c r="E515" s="25" t="s">
        <v>1416</v>
      </c>
      <c r="F515" s="23" t="s">
        <v>1543</v>
      </c>
      <c r="G515" s="23" t="s">
        <v>18</v>
      </c>
      <c r="H515" s="23" t="s">
        <v>19</v>
      </c>
      <c r="I515" s="29">
        <v>500</v>
      </c>
      <c r="J515" s="33"/>
    </row>
    <row r="516" s="1" customFormat="1" ht="30" customHeight="1" spans="1:10">
      <c r="A516" s="22">
        <v>248</v>
      </c>
      <c r="B516" s="23" t="s">
        <v>1544</v>
      </c>
      <c r="C516" s="24" t="s">
        <v>1545</v>
      </c>
      <c r="D516" s="23" t="s">
        <v>28</v>
      </c>
      <c r="E516" s="25" t="s">
        <v>1416</v>
      </c>
      <c r="F516" s="23" t="s">
        <v>1546</v>
      </c>
      <c r="G516" s="23" t="s">
        <v>18</v>
      </c>
      <c r="H516" s="23" t="s">
        <v>19</v>
      </c>
      <c r="I516" s="27">
        <v>400</v>
      </c>
      <c r="J516" s="28"/>
    </row>
    <row r="517" s="1" customFormat="1" ht="30" customHeight="1" spans="1:10">
      <c r="A517" s="22">
        <v>249</v>
      </c>
      <c r="B517" s="23" t="s">
        <v>1547</v>
      </c>
      <c r="C517" s="24" t="s">
        <v>1548</v>
      </c>
      <c r="D517" s="23" t="s">
        <v>28</v>
      </c>
      <c r="E517" s="25" t="s">
        <v>1416</v>
      </c>
      <c r="F517" s="23" t="s">
        <v>1549</v>
      </c>
      <c r="G517" s="23" t="s">
        <v>18</v>
      </c>
      <c r="H517" s="23" t="s">
        <v>19</v>
      </c>
      <c r="I517" s="27">
        <v>400</v>
      </c>
      <c r="J517" s="28"/>
    </row>
    <row r="518" s="1" customFormat="1" ht="30" customHeight="1" spans="1:10">
      <c r="A518" s="22">
        <v>250</v>
      </c>
      <c r="B518" s="23" t="s">
        <v>1550</v>
      </c>
      <c r="C518" s="24" t="s">
        <v>1551</v>
      </c>
      <c r="D518" s="23" t="s">
        <v>28</v>
      </c>
      <c r="E518" s="25" t="s">
        <v>1416</v>
      </c>
      <c r="F518" s="23" t="s">
        <v>1552</v>
      </c>
      <c r="G518" s="23" t="s">
        <v>18</v>
      </c>
      <c r="H518" s="23" t="s">
        <v>19</v>
      </c>
      <c r="I518" s="27">
        <v>1000</v>
      </c>
      <c r="J518" s="28"/>
    </row>
    <row r="519" s="1" customFormat="1" ht="30" customHeight="1" spans="1:10">
      <c r="A519" s="22">
        <v>251</v>
      </c>
      <c r="B519" s="23" t="s">
        <v>1553</v>
      </c>
      <c r="C519" s="24" t="s">
        <v>1554</v>
      </c>
      <c r="D519" s="23" t="s">
        <v>28</v>
      </c>
      <c r="E519" s="25" t="s">
        <v>1416</v>
      </c>
      <c r="F519" s="23" t="s">
        <v>1552</v>
      </c>
      <c r="G519" s="23" t="s">
        <v>18</v>
      </c>
      <c r="H519" s="23" t="s">
        <v>19</v>
      </c>
      <c r="I519" s="27">
        <v>1000</v>
      </c>
      <c r="J519" s="28"/>
    </row>
    <row r="520" s="1" customFormat="1" ht="30" customHeight="1" spans="1:10">
      <c r="A520" s="22">
        <v>252</v>
      </c>
      <c r="B520" s="23" t="s">
        <v>1555</v>
      </c>
      <c r="C520" s="24" t="s">
        <v>1556</v>
      </c>
      <c r="D520" s="23" t="s">
        <v>28</v>
      </c>
      <c r="E520" s="25" t="s">
        <v>1416</v>
      </c>
      <c r="F520" s="23" t="s">
        <v>1557</v>
      </c>
      <c r="G520" s="23" t="s">
        <v>18</v>
      </c>
      <c r="H520" s="23" t="s">
        <v>19</v>
      </c>
      <c r="I520" s="27">
        <v>800</v>
      </c>
      <c r="J520" s="28"/>
    </row>
    <row r="521" s="1" customFormat="1" ht="30" customHeight="1" spans="1:10">
      <c r="A521" s="22">
        <v>253</v>
      </c>
      <c r="B521" s="23" t="s">
        <v>1558</v>
      </c>
      <c r="C521" s="24" t="s">
        <v>1559</v>
      </c>
      <c r="D521" s="23" t="s">
        <v>28</v>
      </c>
      <c r="E521" s="25" t="s">
        <v>1416</v>
      </c>
      <c r="F521" s="23" t="s">
        <v>1560</v>
      </c>
      <c r="G521" s="23" t="s">
        <v>18</v>
      </c>
      <c r="H521" s="23" t="s">
        <v>19</v>
      </c>
      <c r="I521" s="27">
        <v>3900</v>
      </c>
      <c r="J521" s="28"/>
    </row>
    <row r="522" s="1" customFormat="1" ht="30" customHeight="1" spans="1:10">
      <c r="A522" s="22">
        <v>254</v>
      </c>
      <c r="B522" s="23" t="s">
        <v>1561</v>
      </c>
      <c r="C522" s="24" t="s">
        <v>1562</v>
      </c>
      <c r="D522" s="23" t="s">
        <v>28</v>
      </c>
      <c r="E522" s="25" t="s">
        <v>1416</v>
      </c>
      <c r="F522" s="23" t="s">
        <v>1447</v>
      </c>
      <c r="G522" s="23" t="s">
        <v>18</v>
      </c>
      <c r="H522" s="23" t="s">
        <v>19</v>
      </c>
      <c r="I522" s="27">
        <v>500</v>
      </c>
      <c r="J522" s="28"/>
    </row>
    <row r="523" s="1" customFormat="1" ht="30" customHeight="1" spans="1:10">
      <c r="A523" s="22">
        <v>255</v>
      </c>
      <c r="B523" s="23" t="s">
        <v>1563</v>
      </c>
      <c r="C523" s="24" t="s">
        <v>1564</v>
      </c>
      <c r="D523" s="23" t="s">
        <v>28</v>
      </c>
      <c r="E523" s="25" t="s">
        <v>1416</v>
      </c>
      <c r="F523" s="23" t="s">
        <v>1450</v>
      </c>
      <c r="G523" s="23" t="s">
        <v>18</v>
      </c>
      <c r="H523" s="23" t="s">
        <v>19</v>
      </c>
      <c r="I523" s="27">
        <v>1000</v>
      </c>
      <c r="J523" s="28"/>
    </row>
    <row r="524" s="1" customFormat="1" ht="30" customHeight="1" spans="1:10">
      <c r="A524" s="22">
        <v>256</v>
      </c>
      <c r="B524" s="23" t="s">
        <v>1565</v>
      </c>
      <c r="C524" s="24" t="s">
        <v>1566</v>
      </c>
      <c r="D524" s="23" t="s">
        <v>28</v>
      </c>
      <c r="E524" s="25" t="s">
        <v>1416</v>
      </c>
      <c r="F524" s="23" t="s">
        <v>1567</v>
      </c>
      <c r="G524" s="23" t="s">
        <v>1568</v>
      </c>
      <c r="H524" s="23" t="s">
        <v>19</v>
      </c>
      <c r="I524" s="27">
        <v>800</v>
      </c>
      <c r="J524" s="28"/>
    </row>
    <row r="525" s="1" customFormat="1" ht="30" customHeight="1" spans="1:10">
      <c r="A525" s="22">
        <v>257</v>
      </c>
      <c r="B525" s="23" t="s">
        <v>1569</v>
      </c>
      <c r="C525" s="24" t="s">
        <v>1570</v>
      </c>
      <c r="D525" s="23" t="s">
        <v>28</v>
      </c>
      <c r="E525" s="25" t="s">
        <v>1416</v>
      </c>
      <c r="F525" s="23" t="s">
        <v>1571</v>
      </c>
      <c r="G525" s="23" t="s">
        <v>18</v>
      </c>
      <c r="H525" s="23" t="s">
        <v>19</v>
      </c>
      <c r="I525" s="27">
        <v>500</v>
      </c>
      <c r="J525" s="28"/>
    </row>
    <row r="526" s="1" customFormat="1" ht="30" customHeight="1" spans="1:10">
      <c r="A526" s="22">
        <v>258</v>
      </c>
      <c r="B526" s="23" t="s">
        <v>1572</v>
      </c>
      <c r="C526" s="24" t="s">
        <v>1573</v>
      </c>
      <c r="D526" s="23" t="s">
        <v>28</v>
      </c>
      <c r="E526" s="25" t="s">
        <v>1416</v>
      </c>
      <c r="F526" s="23" t="s">
        <v>1574</v>
      </c>
      <c r="G526" s="23" t="s">
        <v>18</v>
      </c>
      <c r="H526" s="23" t="s">
        <v>19</v>
      </c>
      <c r="I526" s="29">
        <v>2500</v>
      </c>
      <c r="J526" s="33"/>
    </row>
    <row r="527" s="1" customFormat="1" ht="30" customHeight="1" spans="1:10">
      <c r="A527" s="22">
        <v>259</v>
      </c>
      <c r="B527" s="23" t="s">
        <v>1575</v>
      </c>
      <c r="C527" s="24" t="s">
        <v>1576</v>
      </c>
      <c r="D527" s="23" t="s">
        <v>28</v>
      </c>
      <c r="E527" s="25" t="s">
        <v>1416</v>
      </c>
      <c r="F527" s="23" t="s">
        <v>753</v>
      </c>
      <c r="G527" s="23" t="s">
        <v>18</v>
      </c>
      <c r="H527" s="23" t="s">
        <v>19</v>
      </c>
      <c r="I527" s="29">
        <v>800</v>
      </c>
      <c r="J527" s="33"/>
    </row>
    <row r="528" s="1" customFormat="1" ht="30" customHeight="1" spans="1:10">
      <c r="A528" s="22">
        <v>260</v>
      </c>
      <c r="B528" s="23" t="s">
        <v>1577</v>
      </c>
      <c r="C528" s="24" t="s">
        <v>1578</v>
      </c>
      <c r="D528" s="23" t="s">
        <v>28</v>
      </c>
      <c r="E528" s="25" t="s">
        <v>1416</v>
      </c>
      <c r="F528" s="23" t="s">
        <v>1579</v>
      </c>
      <c r="G528" s="23" t="s">
        <v>18</v>
      </c>
      <c r="H528" s="23" t="s">
        <v>19</v>
      </c>
      <c r="I528" s="27">
        <v>500</v>
      </c>
      <c r="J528" s="28"/>
    </row>
    <row r="529" s="1" customFormat="1" ht="30" customHeight="1" spans="1:10">
      <c r="A529" s="22">
        <v>261</v>
      </c>
      <c r="B529" s="23" t="s">
        <v>1580</v>
      </c>
      <c r="C529" s="24" t="s">
        <v>1581</v>
      </c>
      <c r="D529" s="23" t="s">
        <v>28</v>
      </c>
      <c r="E529" s="25" t="s">
        <v>1416</v>
      </c>
      <c r="F529" s="23" t="s">
        <v>1582</v>
      </c>
      <c r="G529" s="23" t="s">
        <v>18</v>
      </c>
      <c r="H529" s="23" t="s">
        <v>19</v>
      </c>
      <c r="I529" s="27">
        <v>800</v>
      </c>
      <c r="J529" s="28"/>
    </row>
    <row r="530" s="1" customFormat="1" ht="30" customHeight="1" spans="1:10">
      <c r="A530" s="22">
        <v>262</v>
      </c>
      <c r="B530" s="23" t="s">
        <v>1583</v>
      </c>
      <c r="C530" s="24" t="s">
        <v>1584</v>
      </c>
      <c r="D530" s="23" t="s">
        <v>28</v>
      </c>
      <c r="E530" s="25" t="s">
        <v>1416</v>
      </c>
      <c r="F530" s="23" t="s">
        <v>1585</v>
      </c>
      <c r="G530" s="23" t="s">
        <v>18</v>
      </c>
      <c r="H530" s="23" t="s">
        <v>19</v>
      </c>
      <c r="I530" s="29">
        <v>1200</v>
      </c>
      <c r="J530" s="33"/>
    </row>
    <row r="531" s="1" customFormat="1" ht="30" customHeight="1" spans="1:10">
      <c r="A531" s="22">
        <v>263</v>
      </c>
      <c r="B531" s="23" t="s">
        <v>1586</v>
      </c>
      <c r="C531" s="24" t="s">
        <v>1587</v>
      </c>
      <c r="D531" s="23" t="s">
        <v>28</v>
      </c>
      <c r="E531" s="25" t="s">
        <v>1416</v>
      </c>
      <c r="F531" s="23" t="s">
        <v>1588</v>
      </c>
      <c r="G531" s="23" t="s">
        <v>18</v>
      </c>
      <c r="H531" s="23" t="s">
        <v>19</v>
      </c>
      <c r="I531" s="29">
        <v>1000</v>
      </c>
      <c r="J531" s="33"/>
    </row>
    <row r="532" s="1" customFormat="1" ht="30" customHeight="1" spans="1:10">
      <c r="A532" s="22">
        <v>264</v>
      </c>
      <c r="B532" s="23" t="s">
        <v>1589</v>
      </c>
      <c r="C532" s="24" t="s">
        <v>1590</v>
      </c>
      <c r="D532" s="23" t="s">
        <v>28</v>
      </c>
      <c r="E532" s="25" t="s">
        <v>1416</v>
      </c>
      <c r="F532" s="23" t="s">
        <v>1591</v>
      </c>
      <c r="G532" s="23" t="s">
        <v>18</v>
      </c>
      <c r="H532" s="23" t="s">
        <v>19</v>
      </c>
      <c r="I532" s="27">
        <v>800</v>
      </c>
      <c r="J532" s="28"/>
    </row>
    <row r="533" s="1" customFormat="1" ht="30" customHeight="1" spans="1:10">
      <c r="A533" s="22">
        <v>265</v>
      </c>
      <c r="B533" s="23" t="s">
        <v>1592</v>
      </c>
      <c r="C533" s="24" t="s">
        <v>1593</v>
      </c>
      <c r="D533" s="23" t="s">
        <v>28</v>
      </c>
      <c r="E533" s="25" t="s">
        <v>1416</v>
      </c>
      <c r="F533" s="23" t="s">
        <v>1594</v>
      </c>
      <c r="G533" s="23" t="s">
        <v>18</v>
      </c>
      <c r="H533" s="23" t="s">
        <v>19</v>
      </c>
      <c r="I533" s="27">
        <v>600</v>
      </c>
      <c r="J533" s="28"/>
    </row>
    <row r="534" s="1" customFormat="1" ht="30" customHeight="1" spans="1:10">
      <c r="A534" s="22">
        <v>266</v>
      </c>
      <c r="B534" s="23" t="s">
        <v>1595</v>
      </c>
      <c r="C534" s="24" t="s">
        <v>1596</v>
      </c>
      <c r="D534" s="23" t="s">
        <v>28</v>
      </c>
      <c r="E534" s="25" t="s">
        <v>1416</v>
      </c>
      <c r="F534" s="23" t="s">
        <v>1597</v>
      </c>
      <c r="G534" s="23" t="s">
        <v>18</v>
      </c>
      <c r="H534" s="23" t="s">
        <v>19</v>
      </c>
      <c r="I534" s="29">
        <v>1000</v>
      </c>
      <c r="J534" s="33"/>
    </row>
    <row r="535" s="1" customFormat="1" ht="30" customHeight="1" spans="1:10">
      <c r="A535" s="22">
        <v>267</v>
      </c>
      <c r="B535" s="23" t="s">
        <v>1598</v>
      </c>
      <c r="C535" s="24" t="s">
        <v>1599</v>
      </c>
      <c r="D535" s="23" t="s">
        <v>28</v>
      </c>
      <c r="E535" s="25" t="s">
        <v>1416</v>
      </c>
      <c r="F535" s="23" t="s">
        <v>1600</v>
      </c>
      <c r="G535" s="23" t="s">
        <v>18</v>
      </c>
      <c r="H535" s="23" t="s">
        <v>19</v>
      </c>
      <c r="I535" s="29">
        <v>1000</v>
      </c>
      <c r="J535" s="33"/>
    </row>
    <row r="536" s="1" customFormat="1" ht="30" customHeight="1" spans="1:10">
      <c r="A536" s="22">
        <v>268</v>
      </c>
      <c r="B536" s="23" t="s">
        <v>1601</v>
      </c>
      <c r="C536" s="24" t="s">
        <v>1602</v>
      </c>
      <c r="D536" s="23" t="s">
        <v>28</v>
      </c>
      <c r="E536" s="25" t="s">
        <v>1416</v>
      </c>
      <c r="F536" s="23" t="s">
        <v>1603</v>
      </c>
      <c r="G536" s="23" t="s">
        <v>29</v>
      </c>
      <c r="H536" s="23" t="s">
        <v>30</v>
      </c>
      <c r="I536" s="27">
        <v>500</v>
      </c>
      <c r="J536" s="28"/>
    </row>
    <row r="537" s="1" customFormat="1" ht="30" customHeight="1" spans="1:10">
      <c r="A537" s="22">
        <v>269</v>
      </c>
      <c r="B537" s="23" t="s">
        <v>1604</v>
      </c>
      <c r="C537" s="24" t="s">
        <v>1605</v>
      </c>
      <c r="D537" s="23" t="s">
        <v>28</v>
      </c>
      <c r="E537" s="25" t="s">
        <v>1416</v>
      </c>
      <c r="F537" s="23" t="s">
        <v>1477</v>
      </c>
      <c r="G537" s="23" t="s">
        <v>18</v>
      </c>
      <c r="H537" s="23" t="s">
        <v>19</v>
      </c>
      <c r="I537" s="27">
        <v>600</v>
      </c>
      <c r="J537" s="28"/>
    </row>
    <row r="538" s="1" customFormat="1" ht="30" customHeight="1" spans="1:10">
      <c r="A538" s="22">
        <v>270</v>
      </c>
      <c r="B538" s="23" t="s">
        <v>1606</v>
      </c>
      <c r="C538" s="24" t="s">
        <v>1607</v>
      </c>
      <c r="D538" s="23" t="s">
        <v>28</v>
      </c>
      <c r="E538" s="25" t="s">
        <v>1416</v>
      </c>
      <c r="F538" s="23" t="s">
        <v>1608</v>
      </c>
      <c r="G538" s="23" t="s">
        <v>18</v>
      </c>
      <c r="H538" s="23" t="s">
        <v>19</v>
      </c>
      <c r="I538" s="29">
        <v>800</v>
      </c>
      <c r="J538" s="33"/>
    </row>
    <row r="539" s="1" customFormat="1" ht="30" customHeight="1" spans="1:10">
      <c r="A539" s="22">
        <v>271</v>
      </c>
      <c r="B539" s="23" t="s">
        <v>1609</v>
      </c>
      <c r="C539" s="24" t="s">
        <v>1610</v>
      </c>
      <c r="D539" s="23" t="s">
        <v>28</v>
      </c>
      <c r="E539" s="25" t="s">
        <v>1416</v>
      </c>
      <c r="F539" s="23" t="s">
        <v>1611</v>
      </c>
      <c r="G539" s="23" t="s">
        <v>18</v>
      </c>
      <c r="H539" s="23" t="s">
        <v>19</v>
      </c>
      <c r="I539" s="29">
        <v>800</v>
      </c>
      <c r="J539" s="33"/>
    </row>
    <row r="540" s="1" customFormat="1" ht="30" customHeight="1" spans="1:10">
      <c r="A540" s="22">
        <v>272</v>
      </c>
      <c r="B540" s="23" t="s">
        <v>1612</v>
      </c>
      <c r="C540" s="24" t="s">
        <v>1613</v>
      </c>
      <c r="D540" s="23" t="s">
        <v>28</v>
      </c>
      <c r="E540" s="25" t="s">
        <v>1416</v>
      </c>
      <c r="F540" s="23" t="s">
        <v>1614</v>
      </c>
      <c r="G540" s="23" t="s">
        <v>18</v>
      </c>
      <c r="H540" s="23" t="s">
        <v>19</v>
      </c>
      <c r="I540" s="27">
        <v>1000</v>
      </c>
      <c r="J540" s="28"/>
    </row>
    <row r="541" s="1" customFormat="1" ht="30" customHeight="1" spans="1:10">
      <c r="A541" s="22">
        <v>273</v>
      </c>
      <c r="B541" s="23" t="s">
        <v>1615</v>
      </c>
      <c r="C541" s="24" t="s">
        <v>1616</v>
      </c>
      <c r="D541" s="23" t="s">
        <v>28</v>
      </c>
      <c r="E541" s="25" t="s">
        <v>1416</v>
      </c>
      <c r="F541" s="23" t="s">
        <v>1617</v>
      </c>
      <c r="G541" s="23" t="s">
        <v>18</v>
      </c>
      <c r="H541" s="23" t="s">
        <v>19</v>
      </c>
      <c r="I541" s="27">
        <v>1050</v>
      </c>
      <c r="J541" s="28"/>
    </row>
    <row r="542" s="1" customFormat="1" ht="30" customHeight="1" spans="1:10">
      <c r="A542" s="22">
        <v>274</v>
      </c>
      <c r="B542" s="23" t="s">
        <v>1618</v>
      </c>
      <c r="C542" s="24" t="s">
        <v>1619</v>
      </c>
      <c r="D542" s="23" t="s">
        <v>28</v>
      </c>
      <c r="E542" s="25" t="s">
        <v>1416</v>
      </c>
      <c r="F542" s="23" t="s">
        <v>1620</v>
      </c>
      <c r="G542" s="23" t="s">
        <v>18</v>
      </c>
      <c r="H542" s="23" t="s">
        <v>19</v>
      </c>
      <c r="I542" s="29">
        <v>1050</v>
      </c>
      <c r="J542" s="33"/>
    </row>
    <row r="543" s="1" customFormat="1" ht="30" customHeight="1" spans="1:10">
      <c r="A543" s="22">
        <v>275</v>
      </c>
      <c r="B543" s="23" t="s">
        <v>1621</v>
      </c>
      <c r="C543" s="24" t="s">
        <v>1622</v>
      </c>
      <c r="D543" s="23" t="s">
        <v>28</v>
      </c>
      <c r="E543" s="25" t="s">
        <v>1416</v>
      </c>
      <c r="F543" s="23" t="s">
        <v>1489</v>
      </c>
      <c r="G543" s="23" t="s">
        <v>18</v>
      </c>
      <c r="H543" s="23" t="s">
        <v>19</v>
      </c>
      <c r="I543" s="29">
        <v>2000</v>
      </c>
      <c r="J543" s="33"/>
    </row>
    <row r="544" s="1" customFormat="1" ht="30" customHeight="1" spans="1:10">
      <c r="A544" s="22">
        <v>276</v>
      </c>
      <c r="B544" s="23" t="s">
        <v>1623</v>
      </c>
      <c r="C544" s="24" t="s">
        <v>1624</v>
      </c>
      <c r="D544" s="23" t="s">
        <v>28</v>
      </c>
      <c r="E544" s="25" t="s">
        <v>1416</v>
      </c>
      <c r="F544" s="23" t="s">
        <v>1625</v>
      </c>
      <c r="G544" s="23" t="s">
        <v>18</v>
      </c>
      <c r="H544" s="23" t="s">
        <v>19</v>
      </c>
      <c r="I544" s="27">
        <v>2000</v>
      </c>
      <c r="J544" s="28"/>
    </row>
    <row r="545" s="1" customFormat="1" ht="30" customHeight="1" spans="1:10">
      <c r="A545" s="22">
        <v>277</v>
      </c>
      <c r="B545" s="23" t="s">
        <v>1626</v>
      </c>
      <c r="C545" s="24" t="s">
        <v>1627</v>
      </c>
      <c r="D545" s="23" t="s">
        <v>28</v>
      </c>
      <c r="E545" s="25" t="s">
        <v>1416</v>
      </c>
      <c r="F545" s="23" t="s">
        <v>768</v>
      </c>
      <c r="G545" s="23" t="s">
        <v>18</v>
      </c>
      <c r="H545" s="23" t="s">
        <v>19</v>
      </c>
      <c r="I545" s="27">
        <v>2000</v>
      </c>
      <c r="J545" s="28"/>
    </row>
    <row r="546" s="1" customFormat="1" ht="30" customHeight="1" spans="1:10">
      <c r="A546" s="22">
        <v>278</v>
      </c>
      <c r="B546" s="23" t="s">
        <v>1628</v>
      </c>
      <c r="C546" s="24" t="s">
        <v>1629</v>
      </c>
      <c r="D546" s="23" t="s">
        <v>28</v>
      </c>
      <c r="E546" s="25" t="s">
        <v>1416</v>
      </c>
      <c r="F546" s="23" t="s">
        <v>1630</v>
      </c>
      <c r="G546" s="23" t="s">
        <v>18</v>
      </c>
      <c r="H546" s="23" t="s">
        <v>19</v>
      </c>
      <c r="I546" s="29">
        <v>800</v>
      </c>
      <c r="J546" s="33"/>
    </row>
    <row r="547" s="1" customFormat="1" ht="30" customHeight="1" spans="1:10">
      <c r="A547" s="22">
        <v>279</v>
      </c>
      <c r="B547" s="23" t="s">
        <v>1631</v>
      </c>
      <c r="C547" s="24" t="s">
        <v>1632</v>
      </c>
      <c r="D547" s="23" t="s">
        <v>28</v>
      </c>
      <c r="E547" s="25" t="s">
        <v>1416</v>
      </c>
      <c r="F547" s="23" t="s">
        <v>1633</v>
      </c>
      <c r="G547" s="23" t="s">
        <v>185</v>
      </c>
      <c r="H547" s="23" t="s">
        <v>19</v>
      </c>
      <c r="I547" s="29">
        <v>1500</v>
      </c>
      <c r="J547" s="47"/>
    </row>
    <row r="548" s="1" customFormat="1" ht="30" customHeight="1" spans="1:10">
      <c r="A548" s="22">
        <v>280</v>
      </c>
      <c r="B548" s="23" t="s">
        <v>1634</v>
      </c>
      <c r="C548" s="24" t="s">
        <v>1635</v>
      </c>
      <c r="D548" s="23" t="s">
        <v>28</v>
      </c>
      <c r="E548" s="25" t="s">
        <v>1416</v>
      </c>
      <c r="F548" s="23" t="s">
        <v>1636</v>
      </c>
      <c r="G548" s="23" t="s">
        <v>18</v>
      </c>
      <c r="H548" s="23" t="s">
        <v>19</v>
      </c>
      <c r="I548" s="53" t="s">
        <v>1637</v>
      </c>
      <c r="J548" s="54"/>
    </row>
    <row r="549" s="1" customFormat="1" ht="30" customHeight="1" spans="1:10">
      <c r="A549" s="22">
        <v>281</v>
      </c>
      <c r="B549" s="23" t="s">
        <v>1638</v>
      </c>
      <c r="C549" s="24" t="s">
        <v>1639</v>
      </c>
      <c r="D549" s="23" t="s">
        <v>28</v>
      </c>
      <c r="E549" s="25" t="s">
        <v>1416</v>
      </c>
      <c r="F549" s="23" t="s">
        <v>1640</v>
      </c>
      <c r="G549" s="23" t="s">
        <v>185</v>
      </c>
      <c r="H549" s="23" t="s">
        <v>19</v>
      </c>
      <c r="I549" s="27">
        <v>800</v>
      </c>
      <c r="J549" s="28"/>
    </row>
    <row r="550" s="1" customFormat="1" ht="30" customHeight="1" spans="1:10">
      <c r="A550" s="22">
        <v>282</v>
      </c>
      <c r="B550" s="23" t="s">
        <v>1641</v>
      </c>
      <c r="C550" s="24" t="s">
        <v>1642</v>
      </c>
      <c r="D550" s="23" t="s">
        <v>28</v>
      </c>
      <c r="E550" s="25" t="s">
        <v>1416</v>
      </c>
      <c r="F550" s="23" t="s">
        <v>1643</v>
      </c>
      <c r="G550" s="23" t="s">
        <v>18</v>
      </c>
      <c r="H550" s="23" t="s">
        <v>19</v>
      </c>
      <c r="I550" s="29">
        <v>2500</v>
      </c>
      <c r="J550" s="33"/>
    </row>
    <row r="551" s="1" customFormat="1" ht="30" customHeight="1" spans="1:10">
      <c r="A551" s="22">
        <v>283</v>
      </c>
      <c r="B551" s="23" t="s">
        <v>1644</v>
      </c>
      <c r="C551" s="24" t="s">
        <v>1645</v>
      </c>
      <c r="D551" s="23" t="s">
        <v>15</v>
      </c>
      <c r="E551" s="25" t="s">
        <v>1646</v>
      </c>
      <c r="F551" s="23" t="s">
        <v>1647</v>
      </c>
      <c r="G551" s="23" t="s">
        <v>1648</v>
      </c>
      <c r="H551" s="23" t="s">
        <v>1649</v>
      </c>
      <c r="I551" s="29">
        <v>0</v>
      </c>
      <c r="J551" s="33"/>
    </row>
    <row r="552" s="1" customFormat="1" ht="30" customHeight="1" spans="1:10">
      <c r="A552" s="22">
        <v>284</v>
      </c>
      <c r="B552" s="23" t="s">
        <v>1650</v>
      </c>
      <c r="C552" s="24" t="s">
        <v>1651</v>
      </c>
      <c r="D552" s="23" t="s">
        <v>15</v>
      </c>
      <c r="E552" s="25" t="s">
        <v>1646</v>
      </c>
      <c r="F552" s="23" t="s">
        <v>1652</v>
      </c>
      <c r="G552" s="23" t="s">
        <v>629</v>
      </c>
      <c r="H552" s="23" t="s">
        <v>630</v>
      </c>
      <c r="I552" s="27">
        <v>0</v>
      </c>
      <c r="J552" s="28"/>
    </row>
    <row r="553" s="1" customFormat="1" ht="30" customHeight="1" spans="1:10">
      <c r="A553" s="22">
        <v>285</v>
      </c>
      <c r="B553" s="23" t="s">
        <v>1653</v>
      </c>
      <c r="C553" s="24" t="s">
        <v>1654</v>
      </c>
      <c r="D553" s="23" t="s">
        <v>15</v>
      </c>
      <c r="E553" s="25" t="s">
        <v>1646</v>
      </c>
      <c r="F553" s="23" t="s">
        <v>1655</v>
      </c>
      <c r="G553" s="23" t="s">
        <v>171</v>
      </c>
      <c r="H553" s="23" t="s">
        <v>172</v>
      </c>
      <c r="I553" s="27">
        <v>0</v>
      </c>
      <c r="J553" s="28"/>
    </row>
    <row r="554" s="1" customFormat="1" ht="30" customHeight="1" spans="1:10">
      <c r="A554" s="22">
        <v>286</v>
      </c>
      <c r="B554" s="23" t="s">
        <v>1656</v>
      </c>
      <c r="C554" s="24" t="s">
        <v>1657</v>
      </c>
      <c r="D554" s="23" t="s">
        <v>15</v>
      </c>
      <c r="E554" s="25" t="s">
        <v>1646</v>
      </c>
      <c r="F554" s="23" t="s">
        <v>1658</v>
      </c>
      <c r="G554" s="23" t="s">
        <v>67</v>
      </c>
      <c r="H554" s="23" t="s">
        <v>68</v>
      </c>
      <c r="I554" s="29">
        <v>600</v>
      </c>
      <c r="J554" s="33"/>
    </row>
    <row r="555" s="1" customFormat="1" ht="30" customHeight="1" spans="1:10">
      <c r="A555" s="22">
        <v>287</v>
      </c>
      <c r="B555" s="23" t="s">
        <v>1659</v>
      </c>
      <c r="C555" s="24" t="s">
        <v>1660</v>
      </c>
      <c r="D555" s="23" t="s">
        <v>15</v>
      </c>
      <c r="E555" s="25" t="s">
        <v>1646</v>
      </c>
      <c r="F555" s="23" t="s">
        <v>1661</v>
      </c>
      <c r="G555" s="23" t="s">
        <v>67</v>
      </c>
      <c r="H555" s="23" t="s">
        <v>68</v>
      </c>
      <c r="I555" s="29">
        <v>800</v>
      </c>
      <c r="J555" s="33"/>
    </row>
    <row r="556" s="1" customFormat="1" ht="30" customHeight="1" spans="1:10">
      <c r="A556" s="22">
        <v>288</v>
      </c>
      <c r="B556" s="23" t="s">
        <v>1662</v>
      </c>
      <c r="C556" s="24" t="s">
        <v>1663</v>
      </c>
      <c r="D556" s="23" t="s">
        <v>15</v>
      </c>
      <c r="E556" s="25" t="s">
        <v>1646</v>
      </c>
      <c r="F556" s="23" t="s">
        <v>1661</v>
      </c>
      <c r="G556" s="23" t="s">
        <v>67</v>
      </c>
      <c r="H556" s="23" t="s">
        <v>68</v>
      </c>
      <c r="I556" s="27">
        <v>800</v>
      </c>
      <c r="J556" s="28"/>
    </row>
    <row r="557" s="1" customFormat="1" ht="30" customHeight="1" spans="1:10">
      <c r="A557" s="22">
        <v>289</v>
      </c>
      <c r="B557" s="23" t="s">
        <v>1664</v>
      </c>
      <c r="C557" s="24" t="s">
        <v>1665</v>
      </c>
      <c r="D557" s="23" t="s">
        <v>15</v>
      </c>
      <c r="E557" s="25" t="s">
        <v>1646</v>
      </c>
      <c r="F557" s="23" t="s">
        <v>1658</v>
      </c>
      <c r="G557" s="23" t="s">
        <v>67</v>
      </c>
      <c r="H557" s="23" t="s">
        <v>68</v>
      </c>
      <c r="I557" s="27">
        <v>600</v>
      </c>
      <c r="J557" s="28"/>
    </row>
    <row r="558" s="1" customFormat="1" ht="30" customHeight="1" spans="1:10">
      <c r="A558" s="22">
        <v>290</v>
      </c>
      <c r="B558" s="23" t="s">
        <v>1666</v>
      </c>
      <c r="C558" s="24" t="s">
        <v>1667</v>
      </c>
      <c r="D558" s="23" t="s">
        <v>28</v>
      </c>
      <c r="E558" s="25" t="s">
        <v>1646</v>
      </c>
      <c r="F558" s="23" t="s">
        <v>1668</v>
      </c>
      <c r="G558" s="23" t="s">
        <v>18</v>
      </c>
      <c r="H558" s="23" t="s">
        <v>19</v>
      </c>
      <c r="I558" s="29">
        <v>300</v>
      </c>
      <c r="J558" s="33"/>
    </row>
    <row r="559" s="1" customFormat="1" ht="30" customHeight="1" spans="1:10">
      <c r="A559" s="22">
        <v>291</v>
      </c>
      <c r="B559" s="27" t="s">
        <v>1669</v>
      </c>
      <c r="C559" s="51" t="s">
        <v>1670</v>
      </c>
      <c r="D559" s="27" t="s">
        <v>28</v>
      </c>
      <c r="E559" s="52" t="s">
        <v>1646</v>
      </c>
      <c r="F559" s="27" t="s">
        <v>1671</v>
      </c>
      <c r="G559" s="23" t="s">
        <v>18</v>
      </c>
      <c r="H559" s="23" t="s">
        <v>19</v>
      </c>
      <c r="I559" s="29">
        <v>100</v>
      </c>
      <c r="J559" s="47"/>
    </row>
    <row r="560" s="1" customFormat="1" ht="30" customHeight="1" spans="1:10">
      <c r="A560" s="22">
        <v>292</v>
      </c>
      <c r="B560" s="23" t="s">
        <v>1672</v>
      </c>
      <c r="C560" s="24" t="s">
        <v>1673</v>
      </c>
      <c r="D560" s="23" t="s">
        <v>28</v>
      </c>
      <c r="E560" s="25" t="s">
        <v>1646</v>
      </c>
      <c r="F560" s="23" t="s">
        <v>1647</v>
      </c>
      <c r="G560" s="23" t="s">
        <v>18</v>
      </c>
      <c r="H560" s="23" t="s">
        <v>19</v>
      </c>
      <c r="I560" s="27">
        <v>0</v>
      </c>
      <c r="J560" s="28"/>
    </row>
    <row r="561" s="1" customFormat="1" ht="30" customHeight="1" spans="1:10">
      <c r="A561" s="22">
        <v>293</v>
      </c>
      <c r="B561" s="23" t="s">
        <v>1674</v>
      </c>
      <c r="C561" s="24" t="s">
        <v>1675</v>
      </c>
      <c r="D561" s="23" t="s">
        <v>28</v>
      </c>
      <c r="E561" s="25" t="s">
        <v>1646</v>
      </c>
      <c r="F561" s="23" t="s">
        <v>1676</v>
      </c>
      <c r="G561" s="23" t="s">
        <v>171</v>
      </c>
      <c r="H561" s="23" t="s">
        <v>172</v>
      </c>
      <c r="I561" s="27">
        <v>0</v>
      </c>
      <c r="J561" s="28"/>
    </row>
    <row r="562" s="1" customFormat="1" ht="30" customHeight="1" spans="1:10">
      <c r="A562" s="22">
        <v>294</v>
      </c>
      <c r="B562" s="23" t="s">
        <v>1677</v>
      </c>
      <c r="C562" s="24" t="s">
        <v>1678</v>
      </c>
      <c r="D562" s="23" t="s">
        <v>28</v>
      </c>
      <c r="E562" s="25" t="s">
        <v>1646</v>
      </c>
      <c r="F562" s="23" t="s">
        <v>1679</v>
      </c>
      <c r="G562" s="23" t="s">
        <v>171</v>
      </c>
      <c r="H562" s="23" t="s">
        <v>172</v>
      </c>
      <c r="I562" s="29">
        <v>0</v>
      </c>
      <c r="J562" s="33"/>
    </row>
    <row r="563" s="1" customFormat="1" ht="30" customHeight="1" spans="1:10">
      <c r="A563" s="22">
        <v>295</v>
      </c>
      <c r="B563" s="23" t="s">
        <v>1680</v>
      </c>
      <c r="C563" s="24" t="s">
        <v>1681</v>
      </c>
      <c r="D563" s="23" t="s">
        <v>28</v>
      </c>
      <c r="E563" s="25" t="s">
        <v>1646</v>
      </c>
      <c r="F563" s="23" t="s">
        <v>1682</v>
      </c>
      <c r="G563" s="23" t="s">
        <v>67</v>
      </c>
      <c r="H563" s="23" t="s">
        <v>68</v>
      </c>
      <c r="I563" s="29">
        <v>0</v>
      </c>
      <c r="J563" s="33"/>
    </row>
    <row r="564" s="1" customFormat="1" ht="30" customHeight="1" spans="1:10">
      <c r="A564" s="22">
        <v>296</v>
      </c>
      <c r="B564" s="23" t="s">
        <v>1683</v>
      </c>
      <c r="C564" s="24" t="s">
        <v>1684</v>
      </c>
      <c r="D564" s="23" t="s">
        <v>28</v>
      </c>
      <c r="E564" s="25" t="s">
        <v>1646</v>
      </c>
      <c r="F564" s="23" t="s">
        <v>1655</v>
      </c>
      <c r="G564" s="23" t="s">
        <v>1648</v>
      </c>
      <c r="H564" s="23" t="s">
        <v>1649</v>
      </c>
      <c r="I564" s="27">
        <v>400</v>
      </c>
      <c r="J564" s="28"/>
    </row>
    <row r="565" s="1" customFormat="1" ht="30" customHeight="1" spans="1:10">
      <c r="A565" s="22">
        <v>297</v>
      </c>
      <c r="B565" s="23" t="s">
        <v>1685</v>
      </c>
      <c r="C565" s="24" t="s">
        <v>1686</v>
      </c>
      <c r="D565" s="23" t="s">
        <v>28</v>
      </c>
      <c r="E565" s="25" t="s">
        <v>1646</v>
      </c>
      <c r="F565" s="23" t="s">
        <v>1655</v>
      </c>
      <c r="G565" s="23" t="s">
        <v>1648</v>
      </c>
      <c r="H565" s="23" t="s">
        <v>1649</v>
      </c>
      <c r="I565" s="27">
        <v>400</v>
      </c>
      <c r="J565" s="28"/>
    </row>
    <row r="566" s="1" customFormat="1" ht="30" customHeight="1" spans="1:10">
      <c r="A566" s="22">
        <v>298</v>
      </c>
      <c r="B566" s="23" t="s">
        <v>1687</v>
      </c>
      <c r="C566" s="24" t="s">
        <v>1688</v>
      </c>
      <c r="D566" s="23" t="s">
        <v>28</v>
      </c>
      <c r="E566" s="25" t="s">
        <v>1646</v>
      </c>
      <c r="F566" s="23" t="s">
        <v>1658</v>
      </c>
      <c r="G566" s="23" t="s">
        <v>67</v>
      </c>
      <c r="H566" s="23" t="s">
        <v>68</v>
      </c>
      <c r="I566" s="29">
        <v>300</v>
      </c>
      <c r="J566" s="33"/>
    </row>
    <row r="567" s="1" customFormat="1" ht="30" customHeight="1" spans="1:10">
      <c r="A567" s="22">
        <v>299</v>
      </c>
      <c r="B567" s="27" t="s">
        <v>1689</v>
      </c>
      <c r="C567" s="51" t="s">
        <v>1690</v>
      </c>
      <c r="D567" s="27" t="s">
        <v>28</v>
      </c>
      <c r="E567" s="52" t="s">
        <v>1646</v>
      </c>
      <c r="F567" s="27" t="s">
        <v>1661</v>
      </c>
      <c r="G567" s="23" t="s">
        <v>67</v>
      </c>
      <c r="H567" s="23" t="s">
        <v>68</v>
      </c>
      <c r="I567" s="29">
        <v>800</v>
      </c>
      <c r="J567" s="33"/>
    </row>
    <row r="568" s="1" customFormat="1" ht="30" customHeight="1" spans="1:10">
      <c r="A568" s="22">
        <v>300</v>
      </c>
      <c r="B568" s="23" t="s">
        <v>1691</v>
      </c>
      <c r="C568" s="24" t="s">
        <v>1692</v>
      </c>
      <c r="D568" s="23" t="s">
        <v>28</v>
      </c>
      <c r="E568" s="25" t="s">
        <v>1646</v>
      </c>
      <c r="F568" s="23" t="s">
        <v>1693</v>
      </c>
      <c r="G568" s="23" t="s">
        <v>67</v>
      </c>
      <c r="H568" s="23" t="s">
        <v>68</v>
      </c>
      <c r="I568" s="29">
        <v>300</v>
      </c>
      <c r="J568" s="33"/>
    </row>
    <row r="569" s="1" customFormat="1" ht="30" customHeight="1" spans="1:10">
      <c r="A569" s="22">
        <v>301</v>
      </c>
      <c r="B569" s="23" t="s">
        <v>1694</v>
      </c>
      <c r="C569" s="24" t="s">
        <v>1695</v>
      </c>
      <c r="D569" s="23" t="s">
        <v>28</v>
      </c>
      <c r="E569" s="25" t="s">
        <v>1646</v>
      </c>
      <c r="F569" s="23" t="s">
        <v>1696</v>
      </c>
      <c r="G569" s="23" t="s">
        <v>67</v>
      </c>
      <c r="H569" s="23" t="s">
        <v>68</v>
      </c>
      <c r="I569" s="29">
        <v>300</v>
      </c>
      <c r="J569" s="33"/>
    </row>
    <row r="570" s="1" customFormat="1" ht="30" customHeight="1" spans="1:10">
      <c r="A570" s="22">
        <v>302</v>
      </c>
      <c r="B570" s="23" t="s">
        <v>1697</v>
      </c>
      <c r="C570" s="24" t="s">
        <v>1698</v>
      </c>
      <c r="D570" s="23" t="s">
        <v>15</v>
      </c>
      <c r="E570" s="25" t="s">
        <v>1699</v>
      </c>
      <c r="F570" s="23" t="s">
        <v>599</v>
      </c>
      <c r="G570" s="23" t="s">
        <v>29</v>
      </c>
      <c r="H570" s="23" t="s">
        <v>30</v>
      </c>
      <c r="I570" s="29">
        <v>1500</v>
      </c>
      <c r="J570" s="33"/>
    </row>
    <row r="571" s="1" customFormat="1" ht="30" customHeight="1" spans="1:10">
      <c r="A571" s="22">
        <v>303</v>
      </c>
      <c r="B571" s="23" t="s">
        <v>1700</v>
      </c>
      <c r="C571" s="24" t="s">
        <v>1701</v>
      </c>
      <c r="D571" s="23" t="s">
        <v>28</v>
      </c>
      <c r="E571" s="25" t="s">
        <v>1699</v>
      </c>
      <c r="F571" s="23" t="s">
        <v>1702</v>
      </c>
      <c r="G571" s="23" t="s">
        <v>18</v>
      </c>
      <c r="H571" s="23" t="s">
        <v>19</v>
      </c>
      <c r="I571" s="29">
        <v>1500</v>
      </c>
      <c r="J571" s="30"/>
    </row>
    <row r="572" s="1" customFormat="1" ht="30" customHeight="1" spans="1:10">
      <c r="A572" s="22">
        <v>304</v>
      </c>
      <c r="B572" s="23" t="s">
        <v>1703</v>
      </c>
      <c r="C572" s="24" t="s">
        <v>1704</v>
      </c>
      <c r="D572" s="23" t="s">
        <v>28</v>
      </c>
      <c r="E572" s="25" t="s">
        <v>1699</v>
      </c>
      <c r="F572" s="23" t="s">
        <v>1705</v>
      </c>
      <c r="G572" s="23" t="s">
        <v>18</v>
      </c>
      <c r="H572" s="23" t="s">
        <v>19</v>
      </c>
      <c r="I572" s="29">
        <v>1500</v>
      </c>
      <c r="J572" s="30"/>
    </row>
    <row r="573" s="1" customFormat="1" ht="30" customHeight="1" spans="1:10">
      <c r="A573" s="22">
        <v>305</v>
      </c>
      <c r="B573" s="23" t="s">
        <v>1706</v>
      </c>
      <c r="C573" s="24" t="s">
        <v>1707</v>
      </c>
      <c r="D573" s="23" t="s">
        <v>15</v>
      </c>
      <c r="E573" s="25" t="s">
        <v>1708</v>
      </c>
      <c r="F573" s="23" t="s">
        <v>1709</v>
      </c>
      <c r="G573" s="23" t="s">
        <v>18</v>
      </c>
      <c r="H573" s="23" t="s">
        <v>19</v>
      </c>
      <c r="I573" s="27">
        <v>0</v>
      </c>
      <c r="J573" s="28"/>
    </row>
    <row r="574" s="1" customFormat="1" ht="30" customHeight="1" spans="1:10">
      <c r="A574" s="22">
        <v>306</v>
      </c>
      <c r="B574" s="23" t="s">
        <v>1710</v>
      </c>
      <c r="C574" s="24" t="s">
        <v>1711</v>
      </c>
      <c r="D574" s="23" t="s">
        <v>15</v>
      </c>
      <c r="E574" s="25" t="s">
        <v>1708</v>
      </c>
      <c r="F574" s="23" t="s">
        <v>1712</v>
      </c>
      <c r="G574" s="23" t="s">
        <v>18</v>
      </c>
      <c r="H574" s="23" t="s">
        <v>19</v>
      </c>
      <c r="I574" s="27">
        <v>1000</v>
      </c>
      <c r="J574" s="28"/>
    </row>
    <row r="575" s="1" customFormat="1" ht="30" customHeight="1" spans="1:10">
      <c r="A575" s="22">
        <v>307</v>
      </c>
      <c r="B575" s="23" t="s">
        <v>1713</v>
      </c>
      <c r="C575" s="24" t="s">
        <v>1714</v>
      </c>
      <c r="D575" s="23" t="s">
        <v>15</v>
      </c>
      <c r="E575" s="25" t="s">
        <v>1708</v>
      </c>
      <c r="F575" s="23" t="s">
        <v>1715</v>
      </c>
      <c r="G575" s="23" t="s">
        <v>18</v>
      </c>
      <c r="H575" s="23" t="s">
        <v>19</v>
      </c>
      <c r="I575" s="27">
        <v>500</v>
      </c>
      <c r="J575" s="28"/>
    </row>
    <row r="576" s="1" customFormat="1" ht="30" customHeight="1" spans="1:10">
      <c r="A576" s="22">
        <v>308</v>
      </c>
      <c r="B576" s="23" t="s">
        <v>1716</v>
      </c>
      <c r="C576" s="24" t="s">
        <v>1717</v>
      </c>
      <c r="D576" s="23" t="s">
        <v>15</v>
      </c>
      <c r="E576" s="25" t="s">
        <v>1708</v>
      </c>
      <c r="F576" s="23" t="s">
        <v>1718</v>
      </c>
      <c r="G576" s="23" t="s">
        <v>18</v>
      </c>
      <c r="H576" s="23" t="s">
        <v>19</v>
      </c>
      <c r="I576" s="27">
        <v>800</v>
      </c>
      <c r="J576" s="28"/>
    </row>
    <row r="577" s="1" customFormat="1" ht="30" customHeight="1" spans="1:10">
      <c r="A577" s="22">
        <v>309</v>
      </c>
      <c r="B577" s="23" t="s">
        <v>1719</v>
      </c>
      <c r="C577" s="24" t="s">
        <v>1720</v>
      </c>
      <c r="D577" s="23" t="s">
        <v>15</v>
      </c>
      <c r="E577" s="25" t="s">
        <v>1708</v>
      </c>
      <c r="F577" s="23" t="s">
        <v>532</v>
      </c>
      <c r="G577" s="23" t="s">
        <v>18</v>
      </c>
      <c r="H577" s="23" t="s">
        <v>19</v>
      </c>
      <c r="I577" s="27">
        <v>980</v>
      </c>
      <c r="J577" s="28"/>
    </row>
    <row r="578" s="1" customFormat="1" ht="30" customHeight="1" spans="1:11">
      <c r="A578" s="22">
        <v>310</v>
      </c>
      <c r="B578" s="23" t="s">
        <v>1721</v>
      </c>
      <c r="C578" s="24" t="s">
        <v>1722</v>
      </c>
      <c r="D578" s="23" t="s">
        <v>28</v>
      </c>
      <c r="E578" s="25" t="s">
        <v>1708</v>
      </c>
      <c r="F578" s="27" t="s">
        <v>1723</v>
      </c>
      <c r="G578" s="23" t="s">
        <v>18</v>
      </c>
      <c r="H578" s="23" t="s">
        <v>19</v>
      </c>
      <c r="I578" s="27">
        <v>0</v>
      </c>
      <c r="J578" s="28"/>
      <c r="K578" s="34" t="s">
        <v>303</v>
      </c>
    </row>
    <row r="579" s="1" customFormat="1" ht="30" customHeight="1" spans="1:10">
      <c r="A579" s="22">
        <v>311</v>
      </c>
      <c r="B579" s="23" t="s">
        <v>1724</v>
      </c>
      <c r="C579" s="24" t="s">
        <v>1725</v>
      </c>
      <c r="D579" s="23" t="s">
        <v>28</v>
      </c>
      <c r="E579" s="25" t="s">
        <v>1708</v>
      </c>
      <c r="F579" s="27" t="s">
        <v>1726</v>
      </c>
      <c r="G579" s="23" t="s">
        <v>67</v>
      </c>
      <c r="H579" s="23" t="s">
        <v>68</v>
      </c>
      <c r="I579" s="27">
        <v>0</v>
      </c>
      <c r="J579" s="28"/>
    </row>
    <row r="580" s="1" customFormat="1" ht="30" customHeight="1" spans="1:10">
      <c r="A580" s="22">
        <v>312</v>
      </c>
      <c r="B580" s="23" t="s">
        <v>1727</v>
      </c>
      <c r="C580" s="24" t="s">
        <v>1728</v>
      </c>
      <c r="D580" s="23" t="s">
        <v>28</v>
      </c>
      <c r="E580" s="25" t="s">
        <v>1708</v>
      </c>
      <c r="F580" s="27" t="s">
        <v>1729</v>
      </c>
      <c r="G580" s="23" t="s">
        <v>67</v>
      </c>
      <c r="H580" s="23" t="s">
        <v>68</v>
      </c>
      <c r="I580" s="27">
        <v>0</v>
      </c>
      <c r="J580" s="28"/>
    </row>
    <row r="581" s="1" customFormat="1" ht="30" customHeight="1" spans="1:10">
      <c r="A581" s="22">
        <v>313</v>
      </c>
      <c r="B581" s="23" t="s">
        <v>1730</v>
      </c>
      <c r="C581" s="24" t="s">
        <v>1731</v>
      </c>
      <c r="D581" s="23" t="s">
        <v>28</v>
      </c>
      <c r="E581" s="25" t="s">
        <v>1708</v>
      </c>
      <c r="F581" s="27" t="s">
        <v>1732</v>
      </c>
      <c r="G581" s="23" t="s">
        <v>67</v>
      </c>
      <c r="H581" s="23" t="s">
        <v>68</v>
      </c>
      <c r="I581" s="27">
        <v>0</v>
      </c>
      <c r="J581" s="28"/>
    </row>
    <row r="582" s="1" customFormat="1" ht="30" customHeight="1" spans="1:10">
      <c r="A582" s="22">
        <v>314</v>
      </c>
      <c r="B582" s="23" t="s">
        <v>1733</v>
      </c>
      <c r="C582" s="24" t="s">
        <v>1734</v>
      </c>
      <c r="D582" s="23" t="s">
        <v>28</v>
      </c>
      <c r="E582" s="25" t="s">
        <v>1708</v>
      </c>
      <c r="F582" s="27" t="s">
        <v>1735</v>
      </c>
      <c r="G582" s="23" t="s">
        <v>67</v>
      </c>
      <c r="H582" s="23" t="s">
        <v>68</v>
      </c>
      <c r="I582" s="27">
        <v>0</v>
      </c>
      <c r="J582" s="28"/>
    </row>
    <row r="583" s="1" customFormat="1" ht="30" customHeight="1" spans="1:10">
      <c r="A583" s="22">
        <v>315</v>
      </c>
      <c r="B583" s="23" t="s">
        <v>1736</v>
      </c>
      <c r="C583" s="24" t="s">
        <v>1737</v>
      </c>
      <c r="D583" s="23" t="s">
        <v>28</v>
      </c>
      <c r="E583" s="25" t="s">
        <v>1708</v>
      </c>
      <c r="F583" s="27" t="s">
        <v>1738</v>
      </c>
      <c r="G583" s="23" t="s">
        <v>67</v>
      </c>
      <c r="H583" s="23" t="s">
        <v>68</v>
      </c>
      <c r="I583" s="27">
        <v>0</v>
      </c>
      <c r="J583" s="28"/>
    </row>
    <row r="584" s="1" customFormat="1" ht="30" customHeight="1" spans="1:10">
      <c r="A584" s="22">
        <v>316</v>
      </c>
      <c r="B584" s="23" t="s">
        <v>1739</v>
      </c>
      <c r="C584" s="24" t="s">
        <v>1740</v>
      </c>
      <c r="D584" s="23" t="s">
        <v>15</v>
      </c>
      <c r="E584" s="25" t="s">
        <v>1741</v>
      </c>
      <c r="F584" s="23" t="s">
        <v>1742</v>
      </c>
      <c r="G584" s="23" t="s">
        <v>18</v>
      </c>
      <c r="H584" s="23" t="s">
        <v>19</v>
      </c>
      <c r="I584" s="27">
        <v>400</v>
      </c>
      <c r="J584" s="28"/>
    </row>
    <row r="585" s="1" customFormat="1" ht="30" customHeight="1" spans="1:10">
      <c r="A585" s="22">
        <v>317</v>
      </c>
      <c r="B585" s="23" t="s">
        <v>1743</v>
      </c>
      <c r="C585" s="24" t="s">
        <v>1744</v>
      </c>
      <c r="D585" s="23" t="s">
        <v>15</v>
      </c>
      <c r="E585" s="25" t="s">
        <v>1741</v>
      </c>
      <c r="F585" s="23" t="s">
        <v>1745</v>
      </c>
      <c r="G585" s="23" t="s">
        <v>171</v>
      </c>
      <c r="H585" s="23" t="s">
        <v>172</v>
      </c>
      <c r="I585" s="27">
        <v>500</v>
      </c>
      <c r="J585" s="28"/>
    </row>
    <row r="586" s="1" customFormat="1" ht="30" customHeight="1" spans="1:10">
      <c r="A586" s="22">
        <v>318</v>
      </c>
      <c r="B586" s="23" t="s">
        <v>1746</v>
      </c>
      <c r="C586" s="24" t="s">
        <v>1747</v>
      </c>
      <c r="D586" s="23" t="s">
        <v>15</v>
      </c>
      <c r="E586" s="25" t="s">
        <v>1741</v>
      </c>
      <c r="F586" s="23" t="s">
        <v>1748</v>
      </c>
      <c r="G586" s="23" t="s">
        <v>18</v>
      </c>
      <c r="H586" s="23" t="s">
        <v>19</v>
      </c>
      <c r="I586" s="29">
        <v>1000</v>
      </c>
      <c r="J586" s="30"/>
    </row>
    <row r="587" s="1" customFormat="1" ht="30" customHeight="1" spans="1:10">
      <c r="A587" s="22">
        <v>319</v>
      </c>
      <c r="B587" s="23" t="s">
        <v>1749</v>
      </c>
      <c r="C587" s="24" t="s">
        <v>1750</v>
      </c>
      <c r="D587" s="23" t="s">
        <v>15</v>
      </c>
      <c r="E587" s="25" t="s">
        <v>1741</v>
      </c>
      <c r="F587" s="23" t="s">
        <v>1751</v>
      </c>
      <c r="G587" s="23" t="s">
        <v>171</v>
      </c>
      <c r="H587" s="23" t="s">
        <v>172</v>
      </c>
      <c r="I587" s="29">
        <v>120</v>
      </c>
      <c r="J587" s="30"/>
    </row>
    <row r="588" s="1" customFormat="1" ht="30" customHeight="1" spans="1:10">
      <c r="A588" s="22">
        <v>320</v>
      </c>
      <c r="B588" s="23" t="s">
        <v>1752</v>
      </c>
      <c r="C588" s="24" t="s">
        <v>1753</v>
      </c>
      <c r="D588" s="23" t="s">
        <v>15</v>
      </c>
      <c r="E588" s="25" t="s">
        <v>1741</v>
      </c>
      <c r="F588" s="23" t="s">
        <v>1754</v>
      </c>
      <c r="G588" s="23" t="s">
        <v>67</v>
      </c>
      <c r="H588" s="23" t="s">
        <v>68</v>
      </c>
      <c r="I588" s="29">
        <v>600</v>
      </c>
      <c r="J588" s="30"/>
    </row>
    <row r="589" s="1" customFormat="1" ht="30" customHeight="1" spans="1:10">
      <c r="A589" s="22">
        <v>321</v>
      </c>
      <c r="B589" s="23" t="s">
        <v>1755</v>
      </c>
      <c r="C589" s="24" t="s">
        <v>1756</v>
      </c>
      <c r="D589" s="23" t="s">
        <v>15</v>
      </c>
      <c r="E589" s="25" t="s">
        <v>1741</v>
      </c>
      <c r="F589" s="23" t="s">
        <v>1757</v>
      </c>
      <c r="G589" s="23" t="s">
        <v>18</v>
      </c>
      <c r="H589" s="23" t="s">
        <v>19</v>
      </c>
      <c r="I589" s="29">
        <v>1000</v>
      </c>
      <c r="J589" s="30"/>
    </row>
    <row r="590" s="1" customFormat="1" ht="30" customHeight="1" spans="1:10">
      <c r="A590" s="22">
        <v>322</v>
      </c>
      <c r="B590" s="23" t="s">
        <v>1758</v>
      </c>
      <c r="C590" s="24" t="s">
        <v>1759</v>
      </c>
      <c r="D590" s="23" t="s">
        <v>15</v>
      </c>
      <c r="E590" s="25" t="s">
        <v>1741</v>
      </c>
      <c r="F590" s="23" t="s">
        <v>1760</v>
      </c>
      <c r="G590" s="23" t="s">
        <v>18</v>
      </c>
      <c r="H590" s="23" t="s">
        <v>19</v>
      </c>
      <c r="I590" s="29">
        <v>1000</v>
      </c>
      <c r="J590" s="30"/>
    </row>
    <row r="591" s="1" customFormat="1" ht="30" customHeight="1" spans="1:10">
      <c r="A591" s="22">
        <v>323</v>
      </c>
      <c r="B591" s="23" t="s">
        <v>1761</v>
      </c>
      <c r="C591" s="24" t="s">
        <v>1762</v>
      </c>
      <c r="D591" s="23" t="s">
        <v>15</v>
      </c>
      <c r="E591" s="25" t="s">
        <v>1741</v>
      </c>
      <c r="F591" s="23" t="s">
        <v>1763</v>
      </c>
      <c r="G591" s="23" t="s">
        <v>18</v>
      </c>
      <c r="H591" s="23" t="s">
        <v>19</v>
      </c>
      <c r="I591" s="55">
        <v>120</v>
      </c>
      <c r="J591" s="56"/>
    </row>
    <row r="592" s="1" customFormat="1" ht="30" customHeight="1" spans="1:10">
      <c r="A592" s="22">
        <v>324</v>
      </c>
      <c r="B592" s="23" t="s">
        <v>1764</v>
      </c>
      <c r="C592" s="24" t="s">
        <v>1765</v>
      </c>
      <c r="D592" s="23" t="s">
        <v>15</v>
      </c>
      <c r="E592" s="25" t="s">
        <v>1741</v>
      </c>
      <c r="F592" s="23" t="s">
        <v>1766</v>
      </c>
      <c r="G592" s="23" t="s">
        <v>171</v>
      </c>
      <c r="H592" s="23" t="s">
        <v>172</v>
      </c>
      <c r="I592" s="55">
        <v>0</v>
      </c>
      <c r="J592" s="56"/>
    </row>
    <row r="593" s="1" customFormat="1" ht="30" customHeight="1" spans="1:10">
      <c r="A593" s="22">
        <v>325</v>
      </c>
      <c r="B593" s="23" t="s">
        <v>1767</v>
      </c>
      <c r="C593" s="24" t="s">
        <v>1768</v>
      </c>
      <c r="D593" s="23" t="s">
        <v>15</v>
      </c>
      <c r="E593" s="25" t="s">
        <v>1741</v>
      </c>
      <c r="F593" s="23" t="s">
        <v>1769</v>
      </c>
      <c r="G593" s="23" t="s">
        <v>18</v>
      </c>
      <c r="H593" s="23" t="s">
        <v>19</v>
      </c>
      <c r="I593" s="55">
        <v>500</v>
      </c>
      <c r="J593" s="56"/>
    </row>
    <row r="594" s="1" customFormat="1" ht="30" customHeight="1" spans="1:10">
      <c r="A594" s="22">
        <v>326</v>
      </c>
      <c r="B594" s="23" t="s">
        <v>1770</v>
      </c>
      <c r="C594" s="24" t="s">
        <v>1771</v>
      </c>
      <c r="D594" s="23" t="s">
        <v>15</v>
      </c>
      <c r="E594" s="25" t="s">
        <v>1741</v>
      </c>
      <c r="F594" s="23" t="s">
        <v>1772</v>
      </c>
      <c r="G594" s="23" t="s">
        <v>18</v>
      </c>
      <c r="H594" s="23" t="s">
        <v>19</v>
      </c>
      <c r="I594" s="55">
        <v>600</v>
      </c>
      <c r="J594" s="56"/>
    </row>
    <row r="595" s="1" customFormat="1" ht="30" customHeight="1" spans="1:10">
      <c r="A595" s="22">
        <v>327</v>
      </c>
      <c r="B595" s="23" t="s">
        <v>1773</v>
      </c>
      <c r="C595" s="24" t="s">
        <v>1774</v>
      </c>
      <c r="D595" s="23" t="s">
        <v>15</v>
      </c>
      <c r="E595" s="25" t="s">
        <v>1741</v>
      </c>
      <c r="F595" s="23" t="s">
        <v>1775</v>
      </c>
      <c r="G595" s="23" t="s">
        <v>18</v>
      </c>
      <c r="H595" s="23" t="s">
        <v>19</v>
      </c>
      <c r="I595" s="55">
        <v>500</v>
      </c>
      <c r="J595" s="56"/>
    </row>
    <row r="596" s="1" customFormat="1" ht="30" customHeight="1" spans="1:10">
      <c r="A596" s="22">
        <v>328</v>
      </c>
      <c r="B596" s="23" t="s">
        <v>1776</v>
      </c>
      <c r="C596" s="24" t="s">
        <v>1777</v>
      </c>
      <c r="D596" s="23" t="s">
        <v>15</v>
      </c>
      <c r="E596" s="25" t="s">
        <v>1741</v>
      </c>
      <c r="F596" s="23" t="s">
        <v>1778</v>
      </c>
      <c r="G596" s="23" t="s">
        <v>171</v>
      </c>
      <c r="H596" s="23" t="s">
        <v>172</v>
      </c>
      <c r="I596" s="55">
        <v>500</v>
      </c>
      <c r="J596" s="56"/>
    </row>
    <row r="597" s="1" customFormat="1" ht="30" customHeight="1" spans="1:10">
      <c r="A597" s="22">
        <v>329</v>
      </c>
      <c r="B597" s="23" t="s">
        <v>1779</v>
      </c>
      <c r="C597" s="24" t="s">
        <v>1780</v>
      </c>
      <c r="D597" s="23" t="s">
        <v>15</v>
      </c>
      <c r="E597" s="25" t="s">
        <v>1741</v>
      </c>
      <c r="F597" s="23" t="s">
        <v>1781</v>
      </c>
      <c r="G597" s="23" t="s">
        <v>67</v>
      </c>
      <c r="H597" s="23" t="s">
        <v>68</v>
      </c>
      <c r="I597" s="55">
        <v>120</v>
      </c>
      <c r="J597" s="56"/>
    </row>
    <row r="598" s="1" customFormat="1" ht="30" customHeight="1" spans="1:10">
      <c r="A598" s="22">
        <v>330</v>
      </c>
      <c r="B598" s="23" t="s">
        <v>1782</v>
      </c>
      <c r="C598" s="24" t="s">
        <v>1783</v>
      </c>
      <c r="D598" s="23" t="s">
        <v>15</v>
      </c>
      <c r="E598" s="25" t="s">
        <v>1741</v>
      </c>
      <c r="F598" s="23" t="s">
        <v>1784</v>
      </c>
      <c r="G598" s="23" t="s">
        <v>18</v>
      </c>
      <c r="H598" s="23" t="s">
        <v>19</v>
      </c>
      <c r="I598" s="55">
        <v>1000</v>
      </c>
      <c r="J598" s="56"/>
    </row>
    <row r="599" s="1" customFormat="1" ht="30" customHeight="1" spans="1:10">
      <c r="A599" s="22">
        <v>331</v>
      </c>
      <c r="B599" s="23" t="s">
        <v>1785</v>
      </c>
      <c r="C599" s="24" t="s">
        <v>1786</v>
      </c>
      <c r="D599" s="23" t="s">
        <v>15</v>
      </c>
      <c r="E599" s="25" t="s">
        <v>1741</v>
      </c>
      <c r="F599" s="23" t="s">
        <v>1787</v>
      </c>
      <c r="G599" s="23" t="s">
        <v>18</v>
      </c>
      <c r="H599" s="23" t="s">
        <v>19</v>
      </c>
      <c r="I599" s="55">
        <v>0</v>
      </c>
      <c r="J599" s="56"/>
    </row>
    <row r="600" s="1" customFormat="1" ht="30" customHeight="1" spans="1:10">
      <c r="A600" s="22">
        <v>332</v>
      </c>
      <c r="B600" s="23" t="s">
        <v>1788</v>
      </c>
      <c r="C600" s="24" t="s">
        <v>1789</v>
      </c>
      <c r="D600" s="23" t="s">
        <v>15</v>
      </c>
      <c r="E600" s="25" t="s">
        <v>1741</v>
      </c>
      <c r="F600" s="23" t="s">
        <v>1790</v>
      </c>
      <c r="G600" s="23" t="s">
        <v>67</v>
      </c>
      <c r="H600" s="23" t="s">
        <v>68</v>
      </c>
      <c r="I600" s="55">
        <v>300</v>
      </c>
      <c r="J600" s="56"/>
    </row>
    <row r="601" s="1" customFormat="1" ht="30" customHeight="1" spans="1:10">
      <c r="A601" s="22">
        <v>333</v>
      </c>
      <c r="B601" s="23" t="s">
        <v>1791</v>
      </c>
      <c r="C601" s="24" t="s">
        <v>1792</v>
      </c>
      <c r="D601" s="23" t="s">
        <v>15</v>
      </c>
      <c r="E601" s="25" t="s">
        <v>1741</v>
      </c>
      <c r="F601" s="23" t="s">
        <v>1793</v>
      </c>
      <c r="G601" s="23" t="s">
        <v>18</v>
      </c>
      <c r="H601" s="23" t="s">
        <v>19</v>
      </c>
      <c r="I601" s="55">
        <v>1000</v>
      </c>
      <c r="J601" s="56"/>
    </row>
    <row r="602" s="1" customFormat="1" ht="30" customHeight="1" spans="1:10">
      <c r="A602" s="22">
        <v>334</v>
      </c>
      <c r="B602" s="23" t="s">
        <v>1794</v>
      </c>
      <c r="C602" s="24" t="s">
        <v>1795</v>
      </c>
      <c r="D602" s="23" t="s">
        <v>15</v>
      </c>
      <c r="E602" s="25" t="s">
        <v>1741</v>
      </c>
      <c r="F602" s="23" t="s">
        <v>1796</v>
      </c>
      <c r="G602" s="23" t="s">
        <v>18</v>
      </c>
      <c r="H602" s="23" t="s">
        <v>19</v>
      </c>
      <c r="I602" s="55">
        <v>400</v>
      </c>
      <c r="J602" s="56"/>
    </row>
    <row r="603" s="1" customFormat="1" ht="30" customHeight="1" spans="1:10">
      <c r="A603" s="22">
        <v>335</v>
      </c>
      <c r="B603" s="23" t="s">
        <v>1797</v>
      </c>
      <c r="C603" s="24" t="s">
        <v>1798</v>
      </c>
      <c r="D603" s="23" t="s">
        <v>15</v>
      </c>
      <c r="E603" s="25" t="s">
        <v>1741</v>
      </c>
      <c r="F603" s="23" t="s">
        <v>1799</v>
      </c>
      <c r="G603" s="23" t="s">
        <v>171</v>
      </c>
      <c r="H603" s="23" t="s">
        <v>172</v>
      </c>
      <c r="I603" s="55">
        <v>500</v>
      </c>
      <c r="J603" s="56"/>
    </row>
    <row r="604" s="1" customFormat="1" ht="30" customHeight="1" spans="1:10">
      <c r="A604" s="22">
        <v>336</v>
      </c>
      <c r="B604" s="23" t="s">
        <v>1800</v>
      </c>
      <c r="C604" s="24" t="s">
        <v>1801</v>
      </c>
      <c r="D604" s="23" t="s">
        <v>15</v>
      </c>
      <c r="E604" s="25" t="s">
        <v>1741</v>
      </c>
      <c r="F604" s="23" t="s">
        <v>1802</v>
      </c>
      <c r="G604" s="23" t="s">
        <v>18</v>
      </c>
      <c r="H604" s="23" t="s">
        <v>19</v>
      </c>
      <c r="I604" s="29">
        <v>1000</v>
      </c>
      <c r="J604" s="30"/>
    </row>
    <row r="605" s="1" customFormat="1" ht="30" customHeight="1" spans="1:10">
      <c r="A605" s="22">
        <v>337</v>
      </c>
      <c r="B605" s="23" t="s">
        <v>1803</v>
      </c>
      <c r="C605" s="24" t="s">
        <v>1804</v>
      </c>
      <c r="D605" s="23" t="s">
        <v>15</v>
      </c>
      <c r="E605" s="25" t="s">
        <v>1741</v>
      </c>
      <c r="F605" s="23" t="s">
        <v>1802</v>
      </c>
      <c r="G605" s="23" t="s">
        <v>18</v>
      </c>
      <c r="H605" s="23" t="s">
        <v>19</v>
      </c>
      <c r="I605" s="29">
        <v>1000</v>
      </c>
      <c r="J605" s="30"/>
    </row>
    <row r="606" s="1" customFormat="1" ht="30" customHeight="1" spans="1:10">
      <c r="A606" s="22">
        <v>338</v>
      </c>
      <c r="B606" s="23" t="s">
        <v>1805</v>
      </c>
      <c r="C606" s="24" t="s">
        <v>1806</v>
      </c>
      <c r="D606" s="23" t="s">
        <v>15</v>
      </c>
      <c r="E606" s="25" t="s">
        <v>1741</v>
      </c>
      <c r="F606" s="23" t="s">
        <v>1807</v>
      </c>
      <c r="G606" s="23" t="s">
        <v>18</v>
      </c>
      <c r="H606" s="23" t="s">
        <v>19</v>
      </c>
      <c r="I606" s="29">
        <v>1000</v>
      </c>
      <c r="J606" s="30"/>
    </row>
    <row r="607" s="1" customFormat="1" ht="30" customHeight="1" spans="1:10">
      <c r="A607" s="22">
        <v>339</v>
      </c>
      <c r="B607" s="23" t="s">
        <v>1808</v>
      </c>
      <c r="C607" s="24" t="s">
        <v>1809</v>
      </c>
      <c r="D607" s="23" t="s">
        <v>15</v>
      </c>
      <c r="E607" s="25" t="s">
        <v>1741</v>
      </c>
      <c r="F607" s="23" t="s">
        <v>1810</v>
      </c>
      <c r="G607" s="23" t="s">
        <v>18</v>
      </c>
      <c r="H607" s="23" t="s">
        <v>19</v>
      </c>
      <c r="I607" s="29">
        <v>1000</v>
      </c>
      <c r="J607" s="30"/>
    </row>
    <row r="608" s="1" customFormat="1" ht="30" customHeight="1" spans="1:10">
      <c r="A608" s="22">
        <v>340</v>
      </c>
      <c r="B608" s="23" t="s">
        <v>1811</v>
      </c>
      <c r="C608" s="24" t="s">
        <v>1812</v>
      </c>
      <c r="D608" s="23" t="s">
        <v>15</v>
      </c>
      <c r="E608" s="25" t="s">
        <v>1741</v>
      </c>
      <c r="F608" s="23" t="s">
        <v>1813</v>
      </c>
      <c r="G608" s="23" t="s">
        <v>18</v>
      </c>
      <c r="H608" s="23" t="s">
        <v>19</v>
      </c>
      <c r="I608" s="29">
        <v>120</v>
      </c>
      <c r="J608" s="30"/>
    </row>
    <row r="609" s="1" customFormat="1" ht="30" customHeight="1" spans="1:10">
      <c r="A609" s="22">
        <v>341</v>
      </c>
      <c r="B609" s="23" t="s">
        <v>1814</v>
      </c>
      <c r="C609" s="24" t="s">
        <v>1815</v>
      </c>
      <c r="D609" s="23" t="s">
        <v>15</v>
      </c>
      <c r="E609" s="25" t="s">
        <v>1741</v>
      </c>
      <c r="F609" s="23" t="s">
        <v>1816</v>
      </c>
      <c r="G609" s="23" t="s">
        <v>18</v>
      </c>
      <c r="H609" s="23" t="s">
        <v>19</v>
      </c>
      <c r="I609" s="29">
        <v>1000</v>
      </c>
      <c r="J609" s="33"/>
    </row>
    <row r="610" s="1" customFormat="1" ht="30" customHeight="1" spans="1:10">
      <c r="A610" s="22">
        <v>342</v>
      </c>
      <c r="B610" s="23" t="s">
        <v>1817</v>
      </c>
      <c r="C610" s="24" t="s">
        <v>1818</v>
      </c>
      <c r="D610" s="23" t="s">
        <v>15</v>
      </c>
      <c r="E610" s="25" t="s">
        <v>1741</v>
      </c>
      <c r="F610" s="23" t="s">
        <v>1816</v>
      </c>
      <c r="G610" s="23" t="s">
        <v>18</v>
      </c>
      <c r="H610" s="23" t="s">
        <v>19</v>
      </c>
      <c r="I610" s="29">
        <v>1000</v>
      </c>
      <c r="J610" s="33"/>
    </row>
    <row r="611" s="1" customFormat="1" ht="30" customHeight="1" spans="1:10">
      <c r="A611" s="22">
        <v>343</v>
      </c>
      <c r="B611" s="23" t="s">
        <v>1819</v>
      </c>
      <c r="C611" s="24" t="s">
        <v>1820</v>
      </c>
      <c r="D611" s="23" t="s">
        <v>15</v>
      </c>
      <c r="E611" s="25" t="s">
        <v>1741</v>
      </c>
      <c r="F611" s="23" t="s">
        <v>1821</v>
      </c>
      <c r="G611" s="23" t="s">
        <v>18</v>
      </c>
      <c r="H611" s="23" t="s">
        <v>19</v>
      </c>
      <c r="I611" s="29">
        <v>1000</v>
      </c>
      <c r="J611" s="33"/>
    </row>
    <row r="612" s="1" customFormat="1" ht="30" customHeight="1" spans="1:10">
      <c r="A612" s="22">
        <v>344</v>
      </c>
      <c r="B612" s="23" t="s">
        <v>1822</v>
      </c>
      <c r="C612" s="24" t="s">
        <v>1823</v>
      </c>
      <c r="D612" s="23" t="s">
        <v>15</v>
      </c>
      <c r="E612" s="25" t="s">
        <v>1741</v>
      </c>
      <c r="F612" s="23" t="s">
        <v>1824</v>
      </c>
      <c r="G612" s="23" t="s">
        <v>171</v>
      </c>
      <c r="H612" s="23" t="s">
        <v>172</v>
      </c>
      <c r="I612" s="29">
        <v>500</v>
      </c>
      <c r="J612" s="33"/>
    </row>
    <row r="613" s="1" customFormat="1" ht="30" customHeight="1" spans="1:10">
      <c r="A613" s="22">
        <v>345</v>
      </c>
      <c r="B613" s="23" t="s">
        <v>1825</v>
      </c>
      <c r="C613" s="24" t="s">
        <v>1826</v>
      </c>
      <c r="D613" s="23" t="s">
        <v>15</v>
      </c>
      <c r="E613" s="25" t="s">
        <v>1741</v>
      </c>
      <c r="F613" s="23" t="s">
        <v>1827</v>
      </c>
      <c r="G613" s="23" t="s">
        <v>18</v>
      </c>
      <c r="H613" s="23" t="s">
        <v>19</v>
      </c>
      <c r="I613" s="29">
        <v>1000</v>
      </c>
      <c r="J613" s="30"/>
    </row>
    <row r="614" s="1" customFormat="1" ht="30" customHeight="1" spans="1:10">
      <c r="A614" s="22">
        <v>346</v>
      </c>
      <c r="B614" s="23" t="s">
        <v>1828</v>
      </c>
      <c r="C614" s="24" t="s">
        <v>1829</v>
      </c>
      <c r="D614" s="23" t="s">
        <v>15</v>
      </c>
      <c r="E614" s="25" t="s">
        <v>1741</v>
      </c>
      <c r="F614" s="23" t="s">
        <v>1827</v>
      </c>
      <c r="G614" s="23" t="s">
        <v>18</v>
      </c>
      <c r="H614" s="23" t="s">
        <v>19</v>
      </c>
      <c r="I614" s="29">
        <v>1000</v>
      </c>
      <c r="J614" s="30"/>
    </row>
    <row r="615" s="1" customFormat="1" ht="30" customHeight="1" spans="1:10">
      <c r="A615" s="22">
        <v>347</v>
      </c>
      <c r="B615" s="23" t="s">
        <v>1830</v>
      </c>
      <c r="C615" s="24" t="s">
        <v>1831</v>
      </c>
      <c r="D615" s="23" t="s">
        <v>15</v>
      </c>
      <c r="E615" s="25" t="s">
        <v>1741</v>
      </c>
      <c r="F615" s="23" t="s">
        <v>1832</v>
      </c>
      <c r="G615" s="23" t="s">
        <v>171</v>
      </c>
      <c r="H615" s="23" t="s">
        <v>172</v>
      </c>
      <c r="I615" s="29">
        <v>500</v>
      </c>
      <c r="J615" s="30"/>
    </row>
    <row r="616" s="1" customFormat="1" ht="30" customHeight="1" spans="1:10">
      <c r="A616" s="22">
        <v>348</v>
      </c>
      <c r="B616" s="23" t="s">
        <v>1833</v>
      </c>
      <c r="C616" s="24" t="s">
        <v>1834</v>
      </c>
      <c r="D616" s="23" t="s">
        <v>15</v>
      </c>
      <c r="E616" s="25" t="s">
        <v>1741</v>
      </c>
      <c r="F616" s="23" t="s">
        <v>1835</v>
      </c>
      <c r="G616" s="23" t="s">
        <v>67</v>
      </c>
      <c r="H616" s="23" t="s">
        <v>68</v>
      </c>
      <c r="I616" s="29">
        <v>600</v>
      </c>
      <c r="J616" s="30"/>
    </row>
    <row r="617" s="1" customFormat="1" ht="30" customHeight="1" spans="1:10">
      <c r="A617" s="22">
        <v>349</v>
      </c>
      <c r="B617" s="23" t="s">
        <v>1836</v>
      </c>
      <c r="C617" s="24" t="s">
        <v>1837</v>
      </c>
      <c r="D617" s="23" t="s">
        <v>15</v>
      </c>
      <c r="E617" s="25" t="s">
        <v>1741</v>
      </c>
      <c r="F617" s="23" t="s">
        <v>1838</v>
      </c>
      <c r="G617" s="23" t="s">
        <v>18</v>
      </c>
      <c r="H617" s="23" t="s">
        <v>19</v>
      </c>
      <c r="I617" s="29">
        <v>500</v>
      </c>
      <c r="J617" s="30"/>
    </row>
    <row r="618" s="1" customFormat="1" ht="30" customHeight="1" spans="1:10">
      <c r="A618" s="22">
        <v>350</v>
      </c>
      <c r="B618" s="23" t="s">
        <v>1839</v>
      </c>
      <c r="C618" s="24" t="s">
        <v>1840</v>
      </c>
      <c r="D618" s="23" t="s">
        <v>15</v>
      </c>
      <c r="E618" s="25" t="s">
        <v>1741</v>
      </c>
      <c r="F618" s="23" t="s">
        <v>1841</v>
      </c>
      <c r="G618" s="23" t="s">
        <v>18</v>
      </c>
      <c r="H618" s="23" t="s">
        <v>19</v>
      </c>
      <c r="I618" s="29">
        <v>400</v>
      </c>
      <c r="J618" s="30"/>
    </row>
    <row r="619" s="1" customFormat="1" ht="30" customHeight="1" spans="1:10">
      <c r="A619" s="22">
        <v>351</v>
      </c>
      <c r="B619" s="23" t="s">
        <v>1842</v>
      </c>
      <c r="C619" s="24" t="s">
        <v>1843</v>
      </c>
      <c r="D619" s="23" t="s">
        <v>15</v>
      </c>
      <c r="E619" s="25" t="s">
        <v>1741</v>
      </c>
      <c r="F619" s="23" t="s">
        <v>1844</v>
      </c>
      <c r="G619" s="23" t="s">
        <v>18</v>
      </c>
      <c r="H619" s="23" t="s">
        <v>19</v>
      </c>
      <c r="I619" s="29">
        <v>1000</v>
      </c>
      <c r="J619" s="30"/>
    </row>
    <row r="620" s="1" customFormat="1" ht="30" customHeight="1" spans="1:10">
      <c r="A620" s="22">
        <v>352</v>
      </c>
      <c r="B620" s="23" t="s">
        <v>1845</v>
      </c>
      <c r="C620" s="24" t="s">
        <v>1846</v>
      </c>
      <c r="D620" s="23" t="s">
        <v>15</v>
      </c>
      <c r="E620" s="25" t="s">
        <v>1847</v>
      </c>
      <c r="F620" s="23" t="s">
        <v>1848</v>
      </c>
      <c r="G620" s="23" t="s">
        <v>821</v>
      </c>
      <c r="H620" s="23" t="s">
        <v>822</v>
      </c>
      <c r="I620" s="29">
        <v>500</v>
      </c>
      <c r="J620" s="57"/>
    </row>
    <row r="621" s="1" customFormat="1" ht="30" customHeight="1" spans="1:10">
      <c r="A621" s="22">
        <v>353</v>
      </c>
      <c r="B621" s="23" t="s">
        <v>1849</v>
      </c>
      <c r="C621" s="24" t="s">
        <v>1850</v>
      </c>
      <c r="D621" s="23" t="s">
        <v>28</v>
      </c>
      <c r="E621" s="25" t="s">
        <v>1741</v>
      </c>
      <c r="F621" s="23" t="s">
        <v>1742</v>
      </c>
      <c r="G621" s="23" t="s">
        <v>171</v>
      </c>
      <c r="H621" s="23" t="s">
        <v>172</v>
      </c>
      <c r="I621" s="29">
        <v>500</v>
      </c>
      <c r="J621" s="30"/>
    </row>
    <row r="622" s="1" customFormat="1" ht="30" customHeight="1" spans="1:10">
      <c r="A622" s="22">
        <v>354</v>
      </c>
      <c r="B622" s="23" t="s">
        <v>1851</v>
      </c>
      <c r="C622" s="24" t="s">
        <v>1852</v>
      </c>
      <c r="D622" s="23" t="s">
        <v>28</v>
      </c>
      <c r="E622" s="25" t="s">
        <v>1741</v>
      </c>
      <c r="F622" s="23" t="s">
        <v>1853</v>
      </c>
      <c r="G622" s="23" t="s">
        <v>67</v>
      </c>
      <c r="H622" s="23" t="s">
        <v>68</v>
      </c>
      <c r="I622" s="29">
        <v>120</v>
      </c>
      <c r="J622" s="30"/>
    </row>
    <row r="623" s="1" customFormat="1" ht="30" customHeight="1" spans="1:10">
      <c r="A623" s="22">
        <v>355</v>
      </c>
      <c r="B623" s="23" t="s">
        <v>1854</v>
      </c>
      <c r="C623" s="24" t="s">
        <v>1855</v>
      </c>
      <c r="D623" s="23" t="s">
        <v>28</v>
      </c>
      <c r="E623" s="25" t="s">
        <v>1741</v>
      </c>
      <c r="F623" s="23" t="s">
        <v>371</v>
      </c>
      <c r="G623" s="23" t="s">
        <v>18</v>
      </c>
      <c r="H623" s="23" t="s">
        <v>19</v>
      </c>
      <c r="I623" s="29">
        <v>120</v>
      </c>
      <c r="J623" s="30"/>
    </row>
    <row r="624" s="1" customFormat="1" ht="30" customHeight="1" spans="1:10">
      <c r="A624" s="22">
        <v>356</v>
      </c>
      <c r="B624" s="23" t="s">
        <v>1856</v>
      </c>
      <c r="C624" s="24" t="s">
        <v>1857</v>
      </c>
      <c r="D624" s="23" t="s">
        <v>28</v>
      </c>
      <c r="E624" s="25" t="s">
        <v>1741</v>
      </c>
      <c r="F624" s="23" t="s">
        <v>1858</v>
      </c>
      <c r="G624" s="23" t="s">
        <v>171</v>
      </c>
      <c r="H624" s="23" t="s">
        <v>172</v>
      </c>
      <c r="I624" s="29">
        <v>500</v>
      </c>
      <c r="J624" s="30"/>
    </row>
    <row r="625" s="1" customFormat="1" ht="30" customHeight="1" spans="1:10">
      <c r="A625" s="22">
        <v>357</v>
      </c>
      <c r="B625" s="23" t="s">
        <v>1859</v>
      </c>
      <c r="C625" s="24" t="s">
        <v>1860</v>
      </c>
      <c r="D625" s="23" t="s">
        <v>28</v>
      </c>
      <c r="E625" s="25" t="s">
        <v>1741</v>
      </c>
      <c r="F625" s="23" t="s">
        <v>1861</v>
      </c>
      <c r="G625" s="23" t="s">
        <v>171</v>
      </c>
      <c r="H625" s="23" t="s">
        <v>172</v>
      </c>
      <c r="I625" s="29">
        <v>300</v>
      </c>
      <c r="J625" s="30"/>
    </row>
    <row r="626" s="1" customFormat="1" ht="30" customHeight="1" spans="1:10">
      <c r="A626" s="22">
        <v>358</v>
      </c>
      <c r="B626" s="23" t="s">
        <v>1862</v>
      </c>
      <c r="C626" s="24" t="s">
        <v>1863</v>
      </c>
      <c r="D626" s="23" t="s">
        <v>28</v>
      </c>
      <c r="E626" s="25" t="s">
        <v>1741</v>
      </c>
      <c r="F626" s="23" t="s">
        <v>1864</v>
      </c>
      <c r="G626" s="23" t="s">
        <v>18</v>
      </c>
      <c r="H626" s="23" t="s">
        <v>19</v>
      </c>
      <c r="I626" s="29">
        <v>800</v>
      </c>
      <c r="J626" s="30"/>
    </row>
    <row r="627" s="1" customFormat="1" ht="30" customHeight="1" spans="1:10">
      <c r="A627" s="22">
        <v>359</v>
      </c>
      <c r="B627" s="23" t="s">
        <v>1865</v>
      </c>
      <c r="C627" s="24" t="s">
        <v>1866</v>
      </c>
      <c r="D627" s="23" t="s">
        <v>28</v>
      </c>
      <c r="E627" s="25" t="s">
        <v>1741</v>
      </c>
      <c r="F627" s="23" t="s">
        <v>1867</v>
      </c>
      <c r="G627" s="23" t="s">
        <v>67</v>
      </c>
      <c r="H627" s="23" t="s">
        <v>68</v>
      </c>
      <c r="I627" s="29">
        <v>200</v>
      </c>
      <c r="J627" s="30"/>
    </row>
    <row r="628" s="1" customFormat="1" ht="30" customHeight="1" spans="1:10">
      <c r="A628" s="22">
        <v>360</v>
      </c>
      <c r="B628" s="23" t="s">
        <v>1868</v>
      </c>
      <c r="C628" s="24" t="s">
        <v>732</v>
      </c>
      <c r="D628" s="23" t="s">
        <v>28</v>
      </c>
      <c r="E628" s="25" t="s">
        <v>1741</v>
      </c>
      <c r="F628" s="23" t="s">
        <v>733</v>
      </c>
      <c r="G628" s="23" t="s">
        <v>18</v>
      </c>
      <c r="H628" s="23" t="s">
        <v>19</v>
      </c>
      <c r="I628" s="29">
        <v>400</v>
      </c>
      <c r="J628" s="30"/>
    </row>
    <row r="629" s="1" customFormat="1" ht="30" customHeight="1" spans="1:10">
      <c r="A629" s="22">
        <v>361</v>
      </c>
      <c r="B629" s="23" t="s">
        <v>1869</v>
      </c>
      <c r="C629" s="24" t="s">
        <v>1870</v>
      </c>
      <c r="D629" s="23" t="s">
        <v>28</v>
      </c>
      <c r="E629" s="25" t="s">
        <v>1741</v>
      </c>
      <c r="F629" s="23" t="s">
        <v>1871</v>
      </c>
      <c r="G629" s="23" t="s">
        <v>18</v>
      </c>
      <c r="H629" s="23" t="s">
        <v>19</v>
      </c>
      <c r="I629" s="29">
        <v>1000</v>
      </c>
      <c r="J629" s="30"/>
    </row>
    <row r="630" s="1" customFormat="1" ht="30" customHeight="1" spans="1:10">
      <c r="A630" s="22">
        <v>362</v>
      </c>
      <c r="B630" s="23" t="s">
        <v>1872</v>
      </c>
      <c r="C630" s="24" t="s">
        <v>1873</v>
      </c>
      <c r="D630" s="23" t="s">
        <v>28</v>
      </c>
      <c r="E630" s="25" t="s">
        <v>1741</v>
      </c>
      <c r="F630" s="23" t="s">
        <v>739</v>
      </c>
      <c r="G630" s="23" t="s">
        <v>18</v>
      </c>
      <c r="H630" s="23" t="s">
        <v>19</v>
      </c>
      <c r="I630" s="29">
        <v>120</v>
      </c>
      <c r="J630" s="57"/>
    </row>
    <row r="631" s="1" customFormat="1" ht="30" customHeight="1" spans="1:10">
      <c r="A631" s="22">
        <v>363</v>
      </c>
      <c r="B631" s="23" t="s">
        <v>1874</v>
      </c>
      <c r="C631" s="24" t="s">
        <v>1875</v>
      </c>
      <c r="D631" s="23" t="s">
        <v>28</v>
      </c>
      <c r="E631" s="25" t="s">
        <v>1741</v>
      </c>
      <c r="F631" s="23" t="s">
        <v>739</v>
      </c>
      <c r="G631" s="23" t="s">
        <v>18</v>
      </c>
      <c r="H631" s="23" t="s">
        <v>19</v>
      </c>
      <c r="I631" s="29">
        <v>120</v>
      </c>
      <c r="J631" s="57"/>
    </row>
    <row r="632" s="1" customFormat="1" ht="30" customHeight="1" spans="1:10">
      <c r="A632" s="22">
        <v>364</v>
      </c>
      <c r="B632" s="23" t="s">
        <v>1876</v>
      </c>
      <c r="C632" s="24" t="s">
        <v>1877</v>
      </c>
      <c r="D632" s="23" t="s">
        <v>28</v>
      </c>
      <c r="E632" s="25" t="s">
        <v>1741</v>
      </c>
      <c r="F632" s="23" t="s">
        <v>1878</v>
      </c>
      <c r="G632" s="23" t="s">
        <v>18</v>
      </c>
      <c r="H632" s="23" t="s">
        <v>19</v>
      </c>
      <c r="I632" s="29">
        <v>500</v>
      </c>
      <c r="J632" s="58"/>
    </row>
    <row r="633" s="1" customFormat="1" ht="30" customHeight="1" spans="1:10">
      <c r="A633" s="22">
        <v>365</v>
      </c>
      <c r="B633" s="23" t="s">
        <v>1879</v>
      </c>
      <c r="C633" s="24" t="s">
        <v>1880</v>
      </c>
      <c r="D633" s="23" t="s">
        <v>28</v>
      </c>
      <c r="E633" s="25" t="s">
        <v>1741</v>
      </c>
      <c r="F633" s="23" t="s">
        <v>1881</v>
      </c>
      <c r="G633" s="23" t="s">
        <v>18</v>
      </c>
      <c r="H633" s="23" t="s">
        <v>19</v>
      </c>
      <c r="I633" s="29">
        <v>500</v>
      </c>
      <c r="J633" s="57"/>
    </row>
    <row r="634" s="1" customFormat="1" ht="30" customHeight="1" spans="1:10">
      <c r="A634" s="22">
        <v>366</v>
      </c>
      <c r="B634" s="23" t="s">
        <v>1882</v>
      </c>
      <c r="C634" s="24" t="s">
        <v>1883</v>
      </c>
      <c r="D634" s="23" t="s">
        <v>28</v>
      </c>
      <c r="E634" s="25" t="s">
        <v>1741</v>
      </c>
      <c r="F634" s="23" t="s">
        <v>1884</v>
      </c>
      <c r="G634" s="23" t="s">
        <v>18</v>
      </c>
      <c r="H634" s="23" t="s">
        <v>19</v>
      </c>
      <c r="I634" s="29">
        <v>120</v>
      </c>
      <c r="J634" s="57"/>
    </row>
    <row r="635" s="1" customFormat="1" ht="30" customHeight="1" spans="1:10">
      <c r="A635" s="22">
        <v>367</v>
      </c>
      <c r="B635" s="23" t="s">
        <v>1885</v>
      </c>
      <c r="C635" s="24" t="s">
        <v>1886</v>
      </c>
      <c r="D635" s="23" t="s">
        <v>28</v>
      </c>
      <c r="E635" s="25" t="s">
        <v>1741</v>
      </c>
      <c r="F635" s="23" t="s">
        <v>1887</v>
      </c>
      <c r="G635" s="23" t="s">
        <v>18</v>
      </c>
      <c r="H635" s="23" t="s">
        <v>19</v>
      </c>
      <c r="I635" s="29">
        <v>300</v>
      </c>
      <c r="J635" s="30"/>
    </row>
    <row r="636" s="1" customFormat="1" ht="30" customHeight="1" spans="1:10">
      <c r="A636" s="22">
        <v>368</v>
      </c>
      <c r="B636" s="23" t="s">
        <v>1888</v>
      </c>
      <c r="C636" s="24" t="s">
        <v>1889</v>
      </c>
      <c r="D636" s="23" t="s">
        <v>28</v>
      </c>
      <c r="E636" s="25" t="s">
        <v>1741</v>
      </c>
      <c r="F636" s="23" t="s">
        <v>1890</v>
      </c>
      <c r="G636" s="23" t="s">
        <v>18</v>
      </c>
      <c r="H636" s="23" t="s">
        <v>19</v>
      </c>
      <c r="I636" s="29">
        <v>1000</v>
      </c>
      <c r="J636" s="57"/>
    </row>
    <row r="637" s="1" customFormat="1" ht="30" customHeight="1" spans="1:10">
      <c r="A637" s="22">
        <v>369</v>
      </c>
      <c r="B637" s="23" t="s">
        <v>1891</v>
      </c>
      <c r="C637" s="24" t="s">
        <v>1892</v>
      </c>
      <c r="D637" s="23" t="s">
        <v>28</v>
      </c>
      <c r="E637" s="25" t="s">
        <v>1741</v>
      </c>
      <c r="F637" s="23" t="s">
        <v>1893</v>
      </c>
      <c r="G637" s="23" t="s">
        <v>1179</v>
      </c>
      <c r="H637" s="23" t="s">
        <v>19</v>
      </c>
      <c r="I637" s="29">
        <v>1000</v>
      </c>
      <c r="J637" s="30"/>
    </row>
    <row r="638" s="1" customFormat="1" ht="30" customHeight="1" spans="1:10">
      <c r="A638" s="22">
        <v>370</v>
      </c>
      <c r="B638" s="23" t="s">
        <v>1894</v>
      </c>
      <c r="C638" s="24" t="s">
        <v>1895</v>
      </c>
      <c r="D638" s="23" t="s">
        <v>28</v>
      </c>
      <c r="E638" s="25" t="s">
        <v>1741</v>
      </c>
      <c r="F638" s="23" t="s">
        <v>1896</v>
      </c>
      <c r="G638" s="23" t="s">
        <v>18</v>
      </c>
      <c r="H638" s="23" t="s">
        <v>19</v>
      </c>
      <c r="I638" s="29">
        <v>1000</v>
      </c>
      <c r="J638" s="57"/>
    </row>
    <row r="639" s="1" customFormat="1" ht="30" customHeight="1" spans="1:10">
      <c r="A639" s="22">
        <v>371</v>
      </c>
      <c r="B639" s="23" t="s">
        <v>1897</v>
      </c>
      <c r="C639" s="24" t="s">
        <v>1898</v>
      </c>
      <c r="D639" s="23" t="s">
        <v>28</v>
      </c>
      <c r="E639" s="25" t="s">
        <v>1741</v>
      </c>
      <c r="F639" s="23" t="s">
        <v>1899</v>
      </c>
      <c r="G639" s="23" t="s">
        <v>18</v>
      </c>
      <c r="H639" s="23" t="s">
        <v>19</v>
      </c>
      <c r="I639" s="29">
        <v>0</v>
      </c>
      <c r="J639" s="30"/>
    </row>
    <row r="640" s="1" customFormat="1" ht="30" customHeight="1" spans="1:10">
      <c r="A640" s="22">
        <v>372</v>
      </c>
      <c r="B640" s="23" t="s">
        <v>1900</v>
      </c>
      <c r="C640" s="24" t="s">
        <v>1901</v>
      </c>
      <c r="D640" s="23" t="s">
        <v>28</v>
      </c>
      <c r="E640" s="25" t="s">
        <v>1741</v>
      </c>
      <c r="F640" s="23" t="s">
        <v>1902</v>
      </c>
      <c r="G640" s="23" t="s">
        <v>18</v>
      </c>
      <c r="H640" s="23" t="s">
        <v>19</v>
      </c>
      <c r="I640" s="29">
        <v>1000</v>
      </c>
      <c r="J640" s="57"/>
    </row>
    <row r="641" s="1" customFormat="1" ht="30" customHeight="1" spans="1:10">
      <c r="A641" s="22">
        <v>373</v>
      </c>
      <c r="B641" s="23" t="s">
        <v>1903</v>
      </c>
      <c r="C641" s="24" t="s">
        <v>1904</v>
      </c>
      <c r="D641" s="23" t="s">
        <v>28</v>
      </c>
      <c r="E641" s="25" t="s">
        <v>1741</v>
      </c>
      <c r="F641" s="23" t="s">
        <v>1905</v>
      </c>
      <c r="G641" s="23" t="s">
        <v>18</v>
      </c>
      <c r="H641" s="23" t="s">
        <v>19</v>
      </c>
      <c r="I641" s="29">
        <v>800</v>
      </c>
      <c r="J641" s="30"/>
    </row>
    <row r="642" s="1" customFormat="1" ht="30" customHeight="1" spans="1:10">
      <c r="A642" s="22">
        <v>374</v>
      </c>
      <c r="B642" s="23" t="s">
        <v>1906</v>
      </c>
      <c r="C642" s="24" t="s">
        <v>1907</v>
      </c>
      <c r="D642" s="23" t="s">
        <v>28</v>
      </c>
      <c r="E642" s="25" t="s">
        <v>1741</v>
      </c>
      <c r="F642" s="23" t="s">
        <v>1827</v>
      </c>
      <c r="G642" s="23" t="s">
        <v>18</v>
      </c>
      <c r="H642" s="23" t="s">
        <v>19</v>
      </c>
      <c r="I642" s="29">
        <v>1000</v>
      </c>
      <c r="J642" s="57"/>
    </row>
    <row r="643" s="1" customFormat="1" ht="30" customHeight="1" spans="1:10">
      <c r="A643" s="22">
        <v>375</v>
      </c>
      <c r="B643" s="23" t="s">
        <v>1908</v>
      </c>
      <c r="C643" s="24" t="s">
        <v>1909</v>
      </c>
      <c r="D643" s="23" t="s">
        <v>28</v>
      </c>
      <c r="E643" s="25" t="s">
        <v>1741</v>
      </c>
      <c r="F643" s="23" t="s">
        <v>1910</v>
      </c>
      <c r="G643" s="23" t="s">
        <v>18</v>
      </c>
      <c r="H643" s="23" t="s">
        <v>19</v>
      </c>
      <c r="I643" s="29">
        <v>1000</v>
      </c>
      <c r="J643" s="30"/>
    </row>
    <row r="644" s="1" customFormat="1" ht="30" customHeight="1" spans="1:10">
      <c r="A644" s="22">
        <v>376</v>
      </c>
      <c r="B644" s="23" t="s">
        <v>1911</v>
      </c>
      <c r="C644" s="24" t="s">
        <v>1912</v>
      </c>
      <c r="D644" s="23" t="s">
        <v>28</v>
      </c>
      <c r="E644" s="25" t="s">
        <v>1741</v>
      </c>
      <c r="F644" s="23" t="s">
        <v>1913</v>
      </c>
      <c r="G644" s="23" t="s">
        <v>18</v>
      </c>
      <c r="H644" s="23" t="s">
        <v>19</v>
      </c>
      <c r="I644" s="29">
        <v>1000</v>
      </c>
      <c r="J644" s="57"/>
    </row>
    <row r="645" s="1" customFormat="1" ht="30" customHeight="1" spans="1:10">
      <c r="A645" s="22">
        <v>377</v>
      </c>
      <c r="B645" s="23" t="s">
        <v>1914</v>
      </c>
      <c r="C645" s="24" t="s">
        <v>1915</v>
      </c>
      <c r="D645" s="23" t="s">
        <v>28</v>
      </c>
      <c r="E645" s="25" t="s">
        <v>1741</v>
      </c>
      <c r="F645" s="23" t="s">
        <v>1913</v>
      </c>
      <c r="G645" s="23" t="s">
        <v>18</v>
      </c>
      <c r="H645" s="23" t="s">
        <v>19</v>
      </c>
      <c r="I645" s="29">
        <v>1000</v>
      </c>
      <c r="J645" s="30"/>
    </row>
    <row r="646" s="1" customFormat="1" ht="30" customHeight="1" spans="1:10">
      <c r="A646" s="22">
        <v>378</v>
      </c>
      <c r="B646" s="23" t="s">
        <v>1916</v>
      </c>
      <c r="C646" s="24" t="s">
        <v>1917</v>
      </c>
      <c r="D646" s="23" t="s">
        <v>28</v>
      </c>
      <c r="E646" s="25" t="s">
        <v>1741</v>
      </c>
      <c r="F646" s="23" t="s">
        <v>1848</v>
      </c>
      <c r="G646" s="23" t="s">
        <v>18</v>
      </c>
      <c r="H646" s="23" t="s">
        <v>19</v>
      </c>
      <c r="I646" s="29">
        <v>1000</v>
      </c>
      <c r="J646" s="57"/>
    </row>
    <row r="647" s="1" customFormat="1" ht="30" customHeight="1" spans="1:10">
      <c r="A647" s="22">
        <v>379</v>
      </c>
      <c r="B647" s="23" t="s">
        <v>1918</v>
      </c>
      <c r="C647" s="24" t="s">
        <v>1919</v>
      </c>
      <c r="D647" s="23" t="s">
        <v>28</v>
      </c>
      <c r="E647" s="25" t="s">
        <v>1741</v>
      </c>
      <c r="F647" s="23" t="s">
        <v>1920</v>
      </c>
      <c r="G647" s="23" t="s">
        <v>171</v>
      </c>
      <c r="H647" s="23" t="s">
        <v>172</v>
      </c>
      <c r="I647" s="29">
        <v>2000</v>
      </c>
      <c r="J647" s="30"/>
    </row>
    <row r="648" s="1" customFormat="1" ht="30" customHeight="1" spans="1:10">
      <c r="A648" s="22">
        <v>380</v>
      </c>
      <c r="B648" s="23" t="s">
        <v>1921</v>
      </c>
      <c r="C648" s="24" t="s">
        <v>1922</v>
      </c>
      <c r="D648" s="23" t="s">
        <v>28</v>
      </c>
      <c r="E648" s="25" t="s">
        <v>1741</v>
      </c>
      <c r="F648" s="23" t="s">
        <v>1835</v>
      </c>
      <c r="G648" s="23" t="s">
        <v>18</v>
      </c>
      <c r="H648" s="23" t="s">
        <v>19</v>
      </c>
      <c r="I648" s="29">
        <v>600</v>
      </c>
      <c r="J648" s="57"/>
    </row>
    <row r="649" s="1" customFormat="1" ht="30" customHeight="1" spans="1:10">
      <c r="A649" s="22">
        <v>381</v>
      </c>
      <c r="B649" s="23" t="s">
        <v>1923</v>
      </c>
      <c r="C649" s="24" t="s">
        <v>1924</v>
      </c>
      <c r="D649" s="23" t="s">
        <v>28</v>
      </c>
      <c r="E649" s="25" t="s">
        <v>1741</v>
      </c>
      <c r="F649" s="23" t="s">
        <v>1925</v>
      </c>
      <c r="G649" s="23" t="s">
        <v>67</v>
      </c>
      <c r="H649" s="23" t="s">
        <v>68</v>
      </c>
      <c r="I649" s="29">
        <v>500</v>
      </c>
      <c r="J649" s="30"/>
    </row>
    <row r="650" s="1" customFormat="1" ht="30" customHeight="1" spans="1:10">
      <c r="A650" s="22">
        <v>382</v>
      </c>
      <c r="B650" s="23" t="s">
        <v>1926</v>
      </c>
      <c r="C650" s="24" t="s">
        <v>1927</v>
      </c>
      <c r="D650" s="23" t="s">
        <v>28</v>
      </c>
      <c r="E650" s="25" t="s">
        <v>1741</v>
      </c>
      <c r="F650" s="23" t="s">
        <v>1928</v>
      </c>
      <c r="G650" s="23" t="s">
        <v>18</v>
      </c>
      <c r="H650" s="23" t="s">
        <v>19</v>
      </c>
      <c r="I650" s="29">
        <v>500</v>
      </c>
      <c r="J650" s="57"/>
    </row>
    <row r="651" s="1" customFormat="1" ht="30" customHeight="1" spans="1:10">
      <c r="A651" s="22">
        <v>383</v>
      </c>
      <c r="B651" s="23" t="s">
        <v>1929</v>
      </c>
      <c r="C651" s="24" t="s">
        <v>1930</v>
      </c>
      <c r="D651" s="23" t="s">
        <v>28</v>
      </c>
      <c r="E651" s="25" t="s">
        <v>1741</v>
      </c>
      <c r="F651" s="23" t="s">
        <v>1931</v>
      </c>
      <c r="G651" s="23" t="s">
        <v>18</v>
      </c>
      <c r="H651" s="23" t="s">
        <v>19</v>
      </c>
      <c r="I651" s="29">
        <v>500</v>
      </c>
      <c r="J651" s="30"/>
    </row>
    <row r="652" s="1" customFormat="1" ht="30" customHeight="1" spans="1:10">
      <c r="A652" s="22">
        <v>384</v>
      </c>
      <c r="B652" s="23" t="s">
        <v>1932</v>
      </c>
      <c r="C652" s="24" t="s">
        <v>1933</v>
      </c>
      <c r="D652" s="23" t="s">
        <v>15</v>
      </c>
      <c r="E652" s="25" t="s">
        <v>1934</v>
      </c>
      <c r="F652" s="23" t="s">
        <v>1935</v>
      </c>
      <c r="G652" s="23" t="s">
        <v>18</v>
      </c>
      <c r="H652" s="23" t="s">
        <v>19</v>
      </c>
      <c r="I652" s="29">
        <v>4000</v>
      </c>
      <c r="J652" s="57"/>
    </row>
    <row r="653" s="1" customFormat="1" ht="30" customHeight="1" spans="1:10">
      <c r="A653" s="22">
        <v>385</v>
      </c>
      <c r="B653" s="23" t="s">
        <v>1936</v>
      </c>
      <c r="C653" s="24" t="s">
        <v>1937</v>
      </c>
      <c r="D653" s="23" t="s">
        <v>15</v>
      </c>
      <c r="E653" s="25" t="s">
        <v>1934</v>
      </c>
      <c r="F653" s="23" t="s">
        <v>1938</v>
      </c>
      <c r="G653" s="23" t="s">
        <v>18</v>
      </c>
      <c r="H653" s="23" t="s">
        <v>19</v>
      </c>
      <c r="I653" s="29">
        <v>0</v>
      </c>
      <c r="J653" s="30"/>
    </row>
    <row r="654" s="1" customFormat="1" ht="30" customHeight="1" spans="1:10">
      <c r="A654" s="22">
        <v>386</v>
      </c>
      <c r="B654" s="23" t="s">
        <v>1939</v>
      </c>
      <c r="C654" s="24" t="s">
        <v>1940</v>
      </c>
      <c r="D654" s="23" t="s">
        <v>15</v>
      </c>
      <c r="E654" s="25" t="s">
        <v>1934</v>
      </c>
      <c r="F654" s="23" t="s">
        <v>1941</v>
      </c>
      <c r="G654" s="23" t="s">
        <v>18</v>
      </c>
      <c r="H654" s="23" t="s">
        <v>19</v>
      </c>
      <c r="I654" s="29">
        <v>300</v>
      </c>
      <c r="J654" s="57"/>
    </row>
    <row r="655" s="1" customFormat="1" ht="30" customHeight="1" spans="1:10">
      <c r="A655" s="22">
        <v>387</v>
      </c>
      <c r="B655" s="23" t="s">
        <v>1942</v>
      </c>
      <c r="C655" s="24" t="s">
        <v>1943</v>
      </c>
      <c r="D655" s="23" t="s">
        <v>15</v>
      </c>
      <c r="E655" s="25" t="s">
        <v>1934</v>
      </c>
      <c r="F655" s="23" t="s">
        <v>1944</v>
      </c>
      <c r="G655" s="23" t="s">
        <v>18</v>
      </c>
      <c r="H655" s="23" t="s">
        <v>19</v>
      </c>
      <c r="I655" s="29">
        <v>0</v>
      </c>
      <c r="J655" s="30"/>
    </row>
    <row r="656" s="1" customFormat="1" ht="30" customHeight="1" spans="1:10">
      <c r="A656" s="22">
        <v>388</v>
      </c>
      <c r="B656" s="23" t="s">
        <v>1945</v>
      </c>
      <c r="C656" s="24" t="s">
        <v>1946</v>
      </c>
      <c r="D656" s="23" t="s">
        <v>15</v>
      </c>
      <c r="E656" s="25" t="s">
        <v>1934</v>
      </c>
      <c r="F656" s="23" t="s">
        <v>1947</v>
      </c>
      <c r="G656" s="23" t="s">
        <v>18</v>
      </c>
      <c r="H656" s="23" t="s">
        <v>19</v>
      </c>
      <c r="I656" s="29">
        <v>800</v>
      </c>
      <c r="J656" s="57"/>
    </row>
    <row r="657" s="1" customFormat="1" ht="30" customHeight="1" spans="1:10">
      <c r="A657" s="22">
        <v>389</v>
      </c>
      <c r="B657" s="23" t="s">
        <v>1948</v>
      </c>
      <c r="C657" s="24" t="s">
        <v>1949</v>
      </c>
      <c r="D657" s="23" t="s">
        <v>15</v>
      </c>
      <c r="E657" s="25" t="s">
        <v>1934</v>
      </c>
      <c r="F657" s="23" t="s">
        <v>1950</v>
      </c>
      <c r="G657" s="23" t="s">
        <v>18</v>
      </c>
      <c r="H657" s="23" t="s">
        <v>19</v>
      </c>
      <c r="I657" s="29">
        <v>800</v>
      </c>
      <c r="J657" s="30"/>
    </row>
    <row r="658" s="1" customFormat="1" ht="30" customHeight="1" spans="1:10">
      <c r="A658" s="22">
        <v>390</v>
      </c>
      <c r="B658" s="23" t="s">
        <v>1951</v>
      </c>
      <c r="C658" s="24" t="s">
        <v>1952</v>
      </c>
      <c r="D658" s="23" t="s">
        <v>15</v>
      </c>
      <c r="E658" s="25" t="s">
        <v>1934</v>
      </c>
      <c r="F658" s="23" t="s">
        <v>1953</v>
      </c>
      <c r="G658" s="23" t="s">
        <v>18</v>
      </c>
      <c r="H658" s="23" t="s">
        <v>19</v>
      </c>
      <c r="I658" s="29">
        <v>1800</v>
      </c>
      <c r="J658" s="57"/>
    </row>
    <row r="659" s="1" customFormat="1" ht="30" customHeight="1" spans="1:10">
      <c r="A659" s="22">
        <v>391</v>
      </c>
      <c r="B659" s="23" t="s">
        <v>1954</v>
      </c>
      <c r="C659" s="24" t="s">
        <v>1955</v>
      </c>
      <c r="D659" s="23" t="s">
        <v>15</v>
      </c>
      <c r="E659" s="25" t="s">
        <v>1934</v>
      </c>
      <c r="F659" s="23" t="s">
        <v>1956</v>
      </c>
      <c r="G659" s="23" t="s">
        <v>67</v>
      </c>
      <c r="H659" s="23" t="s">
        <v>68</v>
      </c>
      <c r="I659" s="29">
        <v>1000</v>
      </c>
      <c r="J659" s="30"/>
    </row>
    <row r="660" s="1" customFormat="1" ht="30" customHeight="1" spans="1:10">
      <c r="A660" s="22">
        <v>392</v>
      </c>
      <c r="B660" s="23" t="s">
        <v>1957</v>
      </c>
      <c r="C660" s="24" t="s">
        <v>1958</v>
      </c>
      <c r="D660" s="23" t="s">
        <v>15</v>
      </c>
      <c r="E660" s="25" t="s">
        <v>1934</v>
      </c>
      <c r="F660" s="23" t="s">
        <v>1959</v>
      </c>
      <c r="G660" s="23" t="s">
        <v>18</v>
      </c>
      <c r="H660" s="23" t="s">
        <v>19</v>
      </c>
      <c r="I660" s="29">
        <v>0</v>
      </c>
      <c r="J660" s="57"/>
    </row>
    <row r="661" s="1" customFormat="1" ht="30" customHeight="1" spans="1:10">
      <c r="A661" s="22">
        <v>393</v>
      </c>
      <c r="B661" s="23" t="s">
        <v>1960</v>
      </c>
      <c r="C661" s="24" t="s">
        <v>1961</v>
      </c>
      <c r="D661" s="23" t="s">
        <v>15</v>
      </c>
      <c r="E661" s="25" t="s">
        <v>1934</v>
      </c>
      <c r="F661" s="23" t="s">
        <v>1962</v>
      </c>
      <c r="G661" s="23" t="s">
        <v>18</v>
      </c>
      <c r="H661" s="23" t="s">
        <v>19</v>
      </c>
      <c r="I661" s="29">
        <v>12000</v>
      </c>
      <c r="J661" s="30"/>
    </row>
    <row r="662" s="1" customFormat="1" ht="30" customHeight="1" spans="1:10">
      <c r="A662" s="22">
        <v>394</v>
      </c>
      <c r="B662" s="23" t="s">
        <v>1963</v>
      </c>
      <c r="C662" s="24" t="s">
        <v>1964</v>
      </c>
      <c r="D662" s="23" t="s">
        <v>15</v>
      </c>
      <c r="E662" s="25" t="s">
        <v>1934</v>
      </c>
      <c r="F662" s="23" t="s">
        <v>1965</v>
      </c>
      <c r="G662" s="23" t="s">
        <v>18</v>
      </c>
      <c r="H662" s="23" t="s">
        <v>19</v>
      </c>
      <c r="I662" s="29">
        <v>3000</v>
      </c>
      <c r="J662" s="57"/>
    </row>
    <row r="663" s="1" customFormat="1" ht="30" customHeight="1" spans="1:10">
      <c r="A663" s="22">
        <v>395</v>
      </c>
      <c r="B663" s="23" t="s">
        <v>1966</v>
      </c>
      <c r="C663" s="24" t="s">
        <v>1967</v>
      </c>
      <c r="D663" s="23" t="s">
        <v>15</v>
      </c>
      <c r="E663" s="25" t="s">
        <v>1934</v>
      </c>
      <c r="F663" s="23" t="s">
        <v>1968</v>
      </c>
      <c r="G663" s="23" t="s">
        <v>18</v>
      </c>
      <c r="H663" s="23" t="s">
        <v>19</v>
      </c>
      <c r="I663" s="29">
        <v>2500</v>
      </c>
      <c r="J663" s="30"/>
    </row>
    <row r="664" s="1" customFormat="1" ht="30" customHeight="1" spans="1:10">
      <c r="A664" s="22">
        <v>396</v>
      </c>
      <c r="B664" s="23" t="s">
        <v>1969</v>
      </c>
      <c r="C664" s="24" t="s">
        <v>1970</v>
      </c>
      <c r="D664" s="23" t="s">
        <v>15</v>
      </c>
      <c r="E664" s="25" t="s">
        <v>1934</v>
      </c>
      <c r="F664" s="23" t="s">
        <v>1971</v>
      </c>
      <c r="G664" s="23" t="s">
        <v>18</v>
      </c>
      <c r="H664" s="23" t="s">
        <v>19</v>
      </c>
      <c r="I664" s="29">
        <v>2000</v>
      </c>
      <c r="J664" s="57"/>
    </row>
    <row r="665" s="1" customFormat="1" ht="30" customHeight="1" spans="1:10">
      <c r="A665" s="22">
        <v>397</v>
      </c>
      <c r="B665" s="23" t="s">
        <v>1972</v>
      </c>
      <c r="C665" s="24" t="s">
        <v>1973</v>
      </c>
      <c r="D665" s="23" t="s">
        <v>15</v>
      </c>
      <c r="E665" s="25" t="s">
        <v>1934</v>
      </c>
      <c r="F665" s="23" t="s">
        <v>1974</v>
      </c>
      <c r="G665" s="23" t="s">
        <v>18</v>
      </c>
      <c r="H665" s="23" t="s">
        <v>19</v>
      </c>
      <c r="I665" s="29">
        <v>0</v>
      </c>
      <c r="J665" s="30"/>
    </row>
    <row r="666" s="1" customFormat="1" ht="30" customHeight="1" spans="1:10">
      <c r="A666" s="22">
        <v>398</v>
      </c>
      <c r="B666" s="23" t="s">
        <v>1975</v>
      </c>
      <c r="C666" s="24" t="s">
        <v>1976</v>
      </c>
      <c r="D666" s="23" t="s">
        <v>15</v>
      </c>
      <c r="E666" s="25" t="s">
        <v>1934</v>
      </c>
      <c r="F666" s="23" t="s">
        <v>1977</v>
      </c>
      <c r="G666" s="23" t="s">
        <v>67</v>
      </c>
      <c r="H666" s="23" t="s">
        <v>68</v>
      </c>
      <c r="I666" s="31" t="s">
        <v>1978</v>
      </c>
      <c r="J666" s="32"/>
    </row>
    <row r="667" s="1" customFormat="1" ht="30" customHeight="1" spans="1:10">
      <c r="A667" s="22">
        <v>399</v>
      </c>
      <c r="B667" s="23" t="s">
        <v>1979</v>
      </c>
      <c r="C667" s="24" t="s">
        <v>1980</v>
      </c>
      <c r="D667" s="23" t="s">
        <v>15</v>
      </c>
      <c r="E667" s="25" t="s">
        <v>1934</v>
      </c>
      <c r="F667" s="23" t="s">
        <v>1981</v>
      </c>
      <c r="G667" s="23" t="s">
        <v>18</v>
      </c>
      <c r="H667" s="23" t="s">
        <v>19</v>
      </c>
      <c r="I667" s="29">
        <v>9600</v>
      </c>
      <c r="J667" s="30"/>
    </row>
    <row r="668" s="1" customFormat="1" ht="30" customHeight="1" spans="1:10">
      <c r="A668" s="22">
        <v>400</v>
      </c>
      <c r="B668" s="23" t="s">
        <v>1982</v>
      </c>
      <c r="C668" s="24" t="s">
        <v>1983</v>
      </c>
      <c r="D668" s="23" t="s">
        <v>15</v>
      </c>
      <c r="E668" s="25" t="s">
        <v>1934</v>
      </c>
      <c r="F668" s="23" t="s">
        <v>1984</v>
      </c>
      <c r="G668" s="23" t="s">
        <v>18</v>
      </c>
      <c r="H668" s="23" t="s">
        <v>19</v>
      </c>
      <c r="I668" s="29">
        <v>1000</v>
      </c>
      <c r="J668" s="57"/>
    </row>
    <row r="669" s="1" customFormat="1" ht="30" customHeight="1" spans="1:10">
      <c r="A669" s="22">
        <v>401</v>
      </c>
      <c r="B669" s="23" t="s">
        <v>1985</v>
      </c>
      <c r="C669" s="24" t="s">
        <v>1986</v>
      </c>
      <c r="D669" s="23" t="s">
        <v>15</v>
      </c>
      <c r="E669" s="25" t="s">
        <v>1934</v>
      </c>
      <c r="F669" s="23" t="s">
        <v>1987</v>
      </c>
      <c r="G669" s="23" t="s">
        <v>67</v>
      </c>
      <c r="H669" s="23" t="s">
        <v>68</v>
      </c>
      <c r="I669" s="29">
        <v>0</v>
      </c>
      <c r="J669" s="30"/>
    </row>
    <row r="670" s="1" customFormat="1" ht="30" customHeight="1" spans="1:10">
      <c r="A670" s="22">
        <v>402</v>
      </c>
      <c r="B670" s="23" t="s">
        <v>1988</v>
      </c>
      <c r="C670" s="24" t="s">
        <v>1989</v>
      </c>
      <c r="D670" s="23" t="s">
        <v>15</v>
      </c>
      <c r="E670" s="25" t="s">
        <v>1934</v>
      </c>
      <c r="F670" s="23" t="s">
        <v>1990</v>
      </c>
      <c r="G670" s="23" t="s">
        <v>18</v>
      </c>
      <c r="H670" s="23" t="s">
        <v>19</v>
      </c>
      <c r="I670" s="29">
        <v>3500</v>
      </c>
      <c r="J670" s="57"/>
    </row>
    <row r="671" s="1" customFormat="1" ht="30" customHeight="1" spans="1:10">
      <c r="A671" s="22">
        <v>403</v>
      </c>
      <c r="B671" s="23" t="s">
        <v>1991</v>
      </c>
      <c r="C671" s="24" t="s">
        <v>1992</v>
      </c>
      <c r="D671" s="23" t="s">
        <v>15</v>
      </c>
      <c r="E671" s="25" t="s">
        <v>1934</v>
      </c>
      <c r="F671" s="23" t="s">
        <v>1993</v>
      </c>
      <c r="G671" s="23" t="s">
        <v>18</v>
      </c>
      <c r="H671" s="23" t="s">
        <v>19</v>
      </c>
      <c r="I671" s="29">
        <v>600</v>
      </c>
      <c r="J671" s="57"/>
    </row>
    <row r="672" s="1" customFormat="1" ht="30" customHeight="1" spans="1:10">
      <c r="A672" s="22">
        <v>404</v>
      </c>
      <c r="B672" s="23" t="s">
        <v>1994</v>
      </c>
      <c r="C672" s="24" t="s">
        <v>1995</v>
      </c>
      <c r="D672" s="23" t="s">
        <v>15</v>
      </c>
      <c r="E672" s="25" t="s">
        <v>1934</v>
      </c>
      <c r="F672" s="23" t="s">
        <v>1996</v>
      </c>
      <c r="G672" s="23" t="s">
        <v>18</v>
      </c>
      <c r="H672" s="23" t="s">
        <v>19</v>
      </c>
      <c r="I672" s="29">
        <v>1000</v>
      </c>
      <c r="J672" s="30"/>
    </row>
    <row r="673" s="1" customFormat="1" ht="30" customHeight="1" spans="1:10">
      <c r="A673" s="22">
        <v>405</v>
      </c>
      <c r="B673" s="23" t="s">
        <v>1997</v>
      </c>
      <c r="C673" s="24" t="s">
        <v>1998</v>
      </c>
      <c r="D673" s="23" t="s">
        <v>15</v>
      </c>
      <c r="E673" s="25" t="s">
        <v>1934</v>
      </c>
      <c r="F673" s="23" t="s">
        <v>1999</v>
      </c>
      <c r="G673" s="23" t="s">
        <v>18</v>
      </c>
      <c r="H673" s="23" t="s">
        <v>19</v>
      </c>
      <c r="I673" s="29">
        <v>1000</v>
      </c>
      <c r="J673" s="30"/>
    </row>
    <row r="674" s="1" customFormat="1" ht="30" customHeight="1" spans="1:10">
      <c r="A674" s="22">
        <v>406</v>
      </c>
      <c r="B674" s="23" t="s">
        <v>2000</v>
      </c>
      <c r="C674" s="24" t="s">
        <v>2001</v>
      </c>
      <c r="D674" s="23" t="s">
        <v>15</v>
      </c>
      <c r="E674" s="25" t="s">
        <v>1934</v>
      </c>
      <c r="F674" s="23" t="s">
        <v>2002</v>
      </c>
      <c r="G674" s="23" t="s">
        <v>18</v>
      </c>
      <c r="H674" s="23" t="s">
        <v>19</v>
      </c>
      <c r="I674" s="36">
        <v>4000</v>
      </c>
      <c r="J674" s="30"/>
    </row>
    <row r="675" s="1" customFormat="1" ht="30" customHeight="1" spans="1:10">
      <c r="A675" s="22">
        <v>407</v>
      </c>
      <c r="B675" s="23" t="s">
        <v>2003</v>
      </c>
      <c r="C675" s="24" t="s">
        <v>2004</v>
      </c>
      <c r="D675" s="23" t="s">
        <v>15</v>
      </c>
      <c r="E675" s="25" t="s">
        <v>1934</v>
      </c>
      <c r="F675" s="23" t="s">
        <v>2005</v>
      </c>
      <c r="G675" s="23" t="s">
        <v>18</v>
      </c>
      <c r="H675" s="23" t="s">
        <v>19</v>
      </c>
      <c r="I675" s="29">
        <v>1000</v>
      </c>
      <c r="J675" s="30"/>
    </row>
    <row r="676" s="1" customFormat="1" ht="30" customHeight="1" spans="1:10">
      <c r="A676" s="22">
        <v>408</v>
      </c>
      <c r="B676" s="23" t="s">
        <v>2006</v>
      </c>
      <c r="C676" s="24" t="s">
        <v>2007</v>
      </c>
      <c r="D676" s="23" t="s">
        <v>15</v>
      </c>
      <c r="E676" s="25" t="s">
        <v>1934</v>
      </c>
      <c r="F676" s="23" t="s">
        <v>2008</v>
      </c>
      <c r="G676" s="23" t="s">
        <v>18</v>
      </c>
      <c r="H676" s="23" t="s">
        <v>19</v>
      </c>
      <c r="I676" s="29">
        <v>500</v>
      </c>
      <c r="J676" s="30"/>
    </row>
    <row r="677" s="1" customFormat="1" ht="30" customHeight="1" spans="1:10">
      <c r="A677" s="22">
        <v>409</v>
      </c>
      <c r="B677" s="23" t="s">
        <v>2009</v>
      </c>
      <c r="C677" s="24" t="s">
        <v>2010</v>
      </c>
      <c r="D677" s="23" t="s">
        <v>15</v>
      </c>
      <c r="E677" s="25" t="s">
        <v>1934</v>
      </c>
      <c r="F677" s="23" t="s">
        <v>2011</v>
      </c>
      <c r="G677" s="23" t="s">
        <v>18</v>
      </c>
      <c r="H677" s="23" t="s">
        <v>19</v>
      </c>
      <c r="I677" s="29">
        <v>600</v>
      </c>
      <c r="J677" s="30"/>
    </row>
    <row r="678" s="1" customFormat="1" ht="30" customHeight="1" spans="1:10">
      <c r="A678" s="22">
        <v>410</v>
      </c>
      <c r="B678" s="23" t="s">
        <v>2012</v>
      </c>
      <c r="C678" s="24" t="s">
        <v>2013</v>
      </c>
      <c r="D678" s="23" t="s">
        <v>15</v>
      </c>
      <c r="E678" s="25" t="s">
        <v>1934</v>
      </c>
      <c r="F678" s="23" t="s">
        <v>505</v>
      </c>
      <c r="G678" s="23" t="s">
        <v>18</v>
      </c>
      <c r="H678" s="23" t="s">
        <v>19</v>
      </c>
      <c r="I678" s="29">
        <v>1200</v>
      </c>
      <c r="J678" s="30"/>
    </row>
    <row r="679" s="1" customFormat="1" ht="30" customHeight="1" spans="1:10">
      <c r="A679" s="22">
        <v>411</v>
      </c>
      <c r="B679" s="23" t="s">
        <v>2014</v>
      </c>
      <c r="C679" s="24" t="s">
        <v>2015</v>
      </c>
      <c r="D679" s="23" t="s">
        <v>15</v>
      </c>
      <c r="E679" s="25" t="s">
        <v>1934</v>
      </c>
      <c r="F679" s="23" t="s">
        <v>2016</v>
      </c>
      <c r="G679" s="23" t="s">
        <v>18</v>
      </c>
      <c r="H679" s="23" t="s">
        <v>19</v>
      </c>
      <c r="I679" s="29">
        <v>1200</v>
      </c>
      <c r="J679" s="30"/>
    </row>
    <row r="680" s="1" customFormat="1" ht="30" customHeight="1" spans="1:10">
      <c r="A680" s="22">
        <v>412</v>
      </c>
      <c r="B680" s="23" t="s">
        <v>2017</v>
      </c>
      <c r="C680" s="24" t="s">
        <v>2018</v>
      </c>
      <c r="D680" s="23" t="s">
        <v>15</v>
      </c>
      <c r="E680" s="25" t="s">
        <v>1934</v>
      </c>
      <c r="F680" s="23" t="s">
        <v>526</v>
      </c>
      <c r="G680" s="23" t="s">
        <v>18</v>
      </c>
      <c r="H680" s="23" t="s">
        <v>19</v>
      </c>
      <c r="I680" s="29">
        <v>1200</v>
      </c>
      <c r="J680" s="30"/>
    </row>
    <row r="681" s="1" customFormat="1" ht="30" customHeight="1" spans="1:10">
      <c r="A681" s="22">
        <v>413</v>
      </c>
      <c r="B681" s="23" t="s">
        <v>2019</v>
      </c>
      <c r="C681" s="24" t="s">
        <v>2020</v>
      </c>
      <c r="D681" s="23" t="s">
        <v>15</v>
      </c>
      <c r="E681" s="25" t="s">
        <v>1934</v>
      </c>
      <c r="F681" s="23" t="s">
        <v>2021</v>
      </c>
      <c r="G681" s="23" t="s">
        <v>18</v>
      </c>
      <c r="H681" s="23" t="s">
        <v>19</v>
      </c>
      <c r="I681" s="29">
        <v>500</v>
      </c>
      <c r="J681" s="30"/>
    </row>
    <row r="682" s="1" customFormat="1" ht="30" customHeight="1" spans="1:10">
      <c r="A682" s="22">
        <v>414</v>
      </c>
      <c r="B682" s="23" t="s">
        <v>2022</v>
      </c>
      <c r="C682" s="24" t="s">
        <v>2023</v>
      </c>
      <c r="D682" s="23" t="s">
        <v>15</v>
      </c>
      <c r="E682" s="25" t="s">
        <v>1934</v>
      </c>
      <c r="F682" s="23" t="s">
        <v>2024</v>
      </c>
      <c r="G682" s="23" t="s">
        <v>18</v>
      </c>
      <c r="H682" s="23" t="s">
        <v>19</v>
      </c>
      <c r="I682" s="27">
        <v>100</v>
      </c>
      <c r="J682" s="30"/>
    </row>
    <row r="683" s="1" customFormat="1" ht="30" customHeight="1" spans="1:10">
      <c r="A683" s="22">
        <v>415</v>
      </c>
      <c r="B683" s="23" t="s">
        <v>2025</v>
      </c>
      <c r="C683" s="24" t="s">
        <v>2026</v>
      </c>
      <c r="D683" s="23" t="s">
        <v>15</v>
      </c>
      <c r="E683" s="25" t="s">
        <v>1934</v>
      </c>
      <c r="F683" s="23" t="s">
        <v>2027</v>
      </c>
      <c r="G683" s="23" t="s">
        <v>18</v>
      </c>
      <c r="H683" s="23" t="s">
        <v>19</v>
      </c>
      <c r="I683" s="29">
        <v>1000</v>
      </c>
      <c r="J683" s="30"/>
    </row>
    <row r="684" s="1" customFormat="1" ht="30" customHeight="1" spans="1:10">
      <c r="A684" s="22">
        <v>416</v>
      </c>
      <c r="B684" s="23" t="s">
        <v>2028</v>
      </c>
      <c r="C684" s="24" t="s">
        <v>2029</v>
      </c>
      <c r="D684" s="23" t="s">
        <v>28</v>
      </c>
      <c r="E684" s="25" t="s">
        <v>1934</v>
      </c>
      <c r="F684" s="23" t="s">
        <v>2030</v>
      </c>
      <c r="G684" s="23" t="s">
        <v>18</v>
      </c>
      <c r="H684" s="23" t="s">
        <v>19</v>
      </c>
      <c r="I684" s="29">
        <v>0</v>
      </c>
      <c r="J684" s="30"/>
    </row>
    <row r="685" s="1" customFormat="1" ht="30" customHeight="1" spans="1:10">
      <c r="A685" s="22">
        <v>417</v>
      </c>
      <c r="B685" s="23" t="s">
        <v>2031</v>
      </c>
      <c r="C685" s="24" t="s">
        <v>2032</v>
      </c>
      <c r="D685" s="23" t="s">
        <v>28</v>
      </c>
      <c r="E685" s="25" t="s">
        <v>1934</v>
      </c>
      <c r="F685" s="23" t="s">
        <v>2033</v>
      </c>
      <c r="G685" s="23" t="s">
        <v>18</v>
      </c>
      <c r="H685" s="23" t="s">
        <v>19</v>
      </c>
      <c r="I685" s="29">
        <v>800</v>
      </c>
      <c r="J685" s="33"/>
    </row>
    <row r="686" s="1" customFormat="1" ht="30" customHeight="1" spans="1:10">
      <c r="A686" s="22">
        <v>418</v>
      </c>
      <c r="B686" s="23" t="s">
        <v>2034</v>
      </c>
      <c r="C686" s="24" t="s">
        <v>2035</v>
      </c>
      <c r="D686" s="23" t="s">
        <v>28</v>
      </c>
      <c r="E686" s="25" t="s">
        <v>1934</v>
      </c>
      <c r="F686" s="23" t="s">
        <v>2036</v>
      </c>
      <c r="G686" s="23" t="s">
        <v>18</v>
      </c>
      <c r="H686" s="23" t="s">
        <v>19</v>
      </c>
      <c r="I686" s="29">
        <v>200</v>
      </c>
      <c r="J686" s="33"/>
    </row>
    <row r="687" s="1" customFormat="1" ht="30" customHeight="1" spans="1:10">
      <c r="A687" s="22">
        <v>419</v>
      </c>
      <c r="B687" s="23" t="s">
        <v>2037</v>
      </c>
      <c r="C687" s="24" t="s">
        <v>2038</v>
      </c>
      <c r="D687" s="23" t="s">
        <v>28</v>
      </c>
      <c r="E687" s="25" t="s">
        <v>1934</v>
      </c>
      <c r="F687" s="23" t="s">
        <v>2039</v>
      </c>
      <c r="G687" s="23" t="s">
        <v>18</v>
      </c>
      <c r="H687" s="23" t="s">
        <v>19</v>
      </c>
      <c r="I687" s="29">
        <v>100</v>
      </c>
      <c r="J687" s="33"/>
    </row>
    <row r="688" s="1" customFormat="1" ht="30" customHeight="1" spans="1:10">
      <c r="A688" s="22">
        <v>420</v>
      </c>
      <c r="B688" s="23" t="s">
        <v>2040</v>
      </c>
      <c r="C688" s="24" t="s">
        <v>2041</v>
      </c>
      <c r="D688" s="23" t="s">
        <v>28</v>
      </c>
      <c r="E688" s="25" t="s">
        <v>1934</v>
      </c>
      <c r="F688" s="23" t="s">
        <v>742</v>
      </c>
      <c r="G688" s="23" t="s">
        <v>18</v>
      </c>
      <c r="H688" s="23" t="s">
        <v>19</v>
      </c>
      <c r="I688" s="29">
        <v>2000</v>
      </c>
      <c r="J688" s="33"/>
    </row>
    <row r="689" s="1" customFormat="1" ht="30" customHeight="1" spans="1:10">
      <c r="A689" s="22">
        <v>421</v>
      </c>
      <c r="B689" s="23" t="s">
        <v>2042</v>
      </c>
      <c r="C689" s="24" t="s">
        <v>2043</v>
      </c>
      <c r="D689" s="23" t="s">
        <v>28</v>
      </c>
      <c r="E689" s="25" t="s">
        <v>1934</v>
      </c>
      <c r="F689" s="23" t="s">
        <v>2044</v>
      </c>
      <c r="G689" s="23" t="s">
        <v>18</v>
      </c>
      <c r="H689" s="23" t="s">
        <v>19</v>
      </c>
      <c r="I689" s="29">
        <v>500</v>
      </c>
      <c r="J689" s="33"/>
    </row>
    <row r="690" s="1" customFormat="1" ht="30" customHeight="1" spans="1:10">
      <c r="A690" s="22">
        <v>422</v>
      </c>
      <c r="B690" s="23" t="s">
        <v>2045</v>
      </c>
      <c r="C690" s="24" t="s">
        <v>2046</v>
      </c>
      <c r="D690" s="23" t="s">
        <v>28</v>
      </c>
      <c r="E690" s="25" t="s">
        <v>1934</v>
      </c>
      <c r="F690" s="23" t="s">
        <v>2047</v>
      </c>
      <c r="G690" s="23" t="s">
        <v>171</v>
      </c>
      <c r="H690" s="23" t="s">
        <v>172</v>
      </c>
      <c r="I690" s="29">
        <v>800</v>
      </c>
      <c r="J690" s="33"/>
    </row>
    <row r="691" s="1" customFormat="1" ht="30" customHeight="1" spans="1:10">
      <c r="A691" s="22">
        <v>423</v>
      </c>
      <c r="B691" s="23" t="s">
        <v>2048</v>
      </c>
      <c r="C691" s="24" t="s">
        <v>2049</v>
      </c>
      <c r="D691" s="23" t="s">
        <v>28</v>
      </c>
      <c r="E691" s="25" t="s">
        <v>1934</v>
      </c>
      <c r="F691" s="23" t="s">
        <v>2050</v>
      </c>
      <c r="G691" s="23" t="s">
        <v>18</v>
      </c>
      <c r="H691" s="23" t="s">
        <v>19</v>
      </c>
      <c r="I691" s="29" t="s">
        <v>2051</v>
      </c>
      <c r="J691" s="33"/>
    </row>
    <row r="692" s="1" customFormat="1" ht="30" customHeight="1" spans="1:10">
      <c r="A692" s="22">
        <v>424</v>
      </c>
      <c r="B692" s="23" t="s">
        <v>2052</v>
      </c>
      <c r="C692" s="24" t="s">
        <v>2053</v>
      </c>
      <c r="D692" s="23" t="s">
        <v>28</v>
      </c>
      <c r="E692" s="25" t="s">
        <v>1934</v>
      </c>
      <c r="F692" s="23" t="s">
        <v>1950</v>
      </c>
      <c r="G692" s="23" t="s">
        <v>171</v>
      </c>
      <c r="H692" s="23" t="s">
        <v>172</v>
      </c>
      <c r="I692" s="29">
        <v>800</v>
      </c>
      <c r="J692" s="33"/>
    </row>
    <row r="693" s="1" customFormat="1" ht="30" customHeight="1" spans="1:10">
      <c r="A693" s="22">
        <v>425</v>
      </c>
      <c r="B693" s="23" t="s">
        <v>2054</v>
      </c>
      <c r="C693" s="24" t="s">
        <v>2055</v>
      </c>
      <c r="D693" s="23" t="s">
        <v>28</v>
      </c>
      <c r="E693" s="25" t="s">
        <v>1934</v>
      </c>
      <c r="F693" s="23" t="s">
        <v>2056</v>
      </c>
      <c r="G693" s="23" t="s">
        <v>18</v>
      </c>
      <c r="H693" s="23" t="s">
        <v>19</v>
      </c>
      <c r="I693" s="29">
        <v>2500</v>
      </c>
      <c r="J693" s="33"/>
    </row>
    <row r="694" s="1" customFormat="1" ht="30" customHeight="1" spans="1:10">
      <c r="A694" s="22">
        <v>426</v>
      </c>
      <c r="B694" s="23" t="s">
        <v>2057</v>
      </c>
      <c r="C694" s="24" t="s">
        <v>2058</v>
      </c>
      <c r="D694" s="23" t="s">
        <v>28</v>
      </c>
      <c r="E694" s="25" t="s">
        <v>1934</v>
      </c>
      <c r="F694" s="23" t="s">
        <v>407</v>
      </c>
      <c r="G694" s="23" t="s">
        <v>18</v>
      </c>
      <c r="H694" s="23" t="s">
        <v>19</v>
      </c>
      <c r="I694" s="29">
        <v>2000</v>
      </c>
      <c r="J694" s="33"/>
    </row>
    <row r="695" s="1" customFormat="1" ht="30" customHeight="1" spans="1:10">
      <c r="A695" s="22">
        <v>427</v>
      </c>
      <c r="B695" s="23" t="s">
        <v>2059</v>
      </c>
      <c r="C695" s="24" t="s">
        <v>2060</v>
      </c>
      <c r="D695" s="23" t="s">
        <v>28</v>
      </c>
      <c r="E695" s="25" t="s">
        <v>1934</v>
      </c>
      <c r="F695" s="23" t="s">
        <v>2061</v>
      </c>
      <c r="G695" s="23" t="s">
        <v>18</v>
      </c>
      <c r="H695" s="23" t="s">
        <v>19</v>
      </c>
      <c r="I695" s="29" t="s">
        <v>2062</v>
      </c>
      <c r="J695" s="33"/>
    </row>
    <row r="696" s="1" customFormat="1" ht="30" customHeight="1" spans="1:10">
      <c r="A696" s="22">
        <v>428</v>
      </c>
      <c r="B696" s="23" t="s">
        <v>2063</v>
      </c>
      <c r="C696" s="24" t="s">
        <v>2064</v>
      </c>
      <c r="D696" s="23" t="s">
        <v>28</v>
      </c>
      <c r="E696" s="25" t="s">
        <v>1934</v>
      </c>
      <c r="F696" s="23" t="s">
        <v>2065</v>
      </c>
      <c r="G696" s="23" t="s">
        <v>18</v>
      </c>
      <c r="H696" s="23" t="s">
        <v>19</v>
      </c>
      <c r="I696" s="29" t="s">
        <v>2062</v>
      </c>
      <c r="J696" s="33"/>
    </row>
    <row r="697" s="1" customFormat="1" ht="30" customHeight="1" spans="1:10">
      <c r="A697" s="22">
        <v>429</v>
      </c>
      <c r="B697" s="23" t="s">
        <v>2066</v>
      </c>
      <c r="C697" s="24" t="s">
        <v>2067</v>
      </c>
      <c r="D697" s="23" t="s">
        <v>28</v>
      </c>
      <c r="E697" s="25" t="s">
        <v>1934</v>
      </c>
      <c r="F697" s="23" t="s">
        <v>2068</v>
      </c>
      <c r="G697" s="23" t="s">
        <v>18</v>
      </c>
      <c r="H697" s="23" t="s">
        <v>19</v>
      </c>
      <c r="I697" s="29">
        <v>0</v>
      </c>
      <c r="J697" s="30"/>
    </row>
    <row r="698" s="1" customFormat="1" ht="30" customHeight="1" spans="1:10">
      <c r="A698" s="22">
        <v>430</v>
      </c>
      <c r="B698" s="23" t="s">
        <v>2069</v>
      </c>
      <c r="C698" s="24" t="s">
        <v>2070</v>
      </c>
      <c r="D698" s="23" t="s">
        <v>28</v>
      </c>
      <c r="E698" s="25" t="s">
        <v>1934</v>
      </c>
      <c r="F698" s="23" t="s">
        <v>2071</v>
      </c>
      <c r="G698" s="23" t="s">
        <v>18</v>
      </c>
      <c r="H698" s="23" t="s">
        <v>19</v>
      </c>
      <c r="I698" s="29">
        <v>1500</v>
      </c>
      <c r="J698" s="30"/>
    </row>
    <row r="699" s="1" customFormat="1" ht="30" customHeight="1" spans="1:10">
      <c r="A699" s="22">
        <v>431</v>
      </c>
      <c r="B699" s="23" t="s">
        <v>2072</v>
      </c>
      <c r="C699" s="24" t="s">
        <v>2073</v>
      </c>
      <c r="D699" s="23" t="s">
        <v>28</v>
      </c>
      <c r="E699" s="25" t="s">
        <v>1934</v>
      </c>
      <c r="F699" s="23" t="s">
        <v>2074</v>
      </c>
      <c r="G699" s="23" t="s">
        <v>18</v>
      </c>
      <c r="H699" s="23" t="s">
        <v>19</v>
      </c>
      <c r="I699" s="29">
        <v>200</v>
      </c>
      <c r="J699" s="30"/>
    </row>
    <row r="700" s="1" customFormat="1" ht="30" customHeight="1" spans="1:10">
      <c r="A700" s="22">
        <v>432</v>
      </c>
      <c r="B700" s="23" t="s">
        <v>2075</v>
      </c>
      <c r="C700" s="24" t="s">
        <v>2076</v>
      </c>
      <c r="D700" s="23" t="s">
        <v>28</v>
      </c>
      <c r="E700" s="25" t="s">
        <v>1934</v>
      </c>
      <c r="F700" s="23" t="s">
        <v>1935</v>
      </c>
      <c r="G700" s="23" t="s">
        <v>18</v>
      </c>
      <c r="H700" s="23" t="s">
        <v>19</v>
      </c>
      <c r="I700" s="29">
        <v>1000</v>
      </c>
      <c r="J700" s="30"/>
    </row>
    <row r="701" s="1" customFormat="1" ht="30" customHeight="1" spans="1:10">
      <c r="A701" s="22">
        <v>433</v>
      </c>
      <c r="B701" s="23" t="s">
        <v>2077</v>
      </c>
      <c r="C701" s="24" t="s">
        <v>2078</v>
      </c>
      <c r="D701" s="23" t="s">
        <v>28</v>
      </c>
      <c r="E701" s="25" t="s">
        <v>1934</v>
      </c>
      <c r="F701" s="23" t="s">
        <v>1968</v>
      </c>
      <c r="G701" s="23" t="s">
        <v>18</v>
      </c>
      <c r="H701" s="23" t="s">
        <v>19</v>
      </c>
      <c r="I701" s="29">
        <v>800</v>
      </c>
      <c r="J701" s="30"/>
    </row>
    <row r="702" s="1" customFormat="1" ht="30" customHeight="1" spans="1:10">
      <c r="A702" s="22">
        <v>434</v>
      </c>
      <c r="B702" s="23" t="s">
        <v>2079</v>
      </c>
      <c r="C702" s="24" t="s">
        <v>2080</v>
      </c>
      <c r="D702" s="23" t="s">
        <v>28</v>
      </c>
      <c r="E702" s="25" t="s">
        <v>1934</v>
      </c>
      <c r="F702" s="23" t="s">
        <v>2081</v>
      </c>
      <c r="G702" s="23" t="s">
        <v>171</v>
      </c>
      <c r="H702" s="23" t="s">
        <v>172</v>
      </c>
      <c r="I702" s="29">
        <v>800</v>
      </c>
      <c r="J702" s="30"/>
    </row>
    <row r="703" s="1" customFormat="1" ht="30" customHeight="1" spans="1:10">
      <c r="A703" s="22">
        <v>435</v>
      </c>
      <c r="B703" s="23" t="s">
        <v>2082</v>
      </c>
      <c r="C703" s="24" t="s">
        <v>2083</v>
      </c>
      <c r="D703" s="23" t="s">
        <v>28</v>
      </c>
      <c r="E703" s="25" t="s">
        <v>1934</v>
      </c>
      <c r="F703" s="23" t="s">
        <v>2084</v>
      </c>
      <c r="G703" s="23" t="s">
        <v>171</v>
      </c>
      <c r="H703" s="23" t="s">
        <v>172</v>
      </c>
      <c r="I703" s="29">
        <v>800</v>
      </c>
      <c r="J703" s="30"/>
    </row>
    <row r="704" s="1" customFormat="1" ht="30" customHeight="1" spans="1:10">
      <c r="A704" s="22">
        <v>436</v>
      </c>
      <c r="B704" s="23" t="s">
        <v>2085</v>
      </c>
      <c r="C704" s="24" t="s">
        <v>2086</v>
      </c>
      <c r="D704" s="23" t="s">
        <v>28</v>
      </c>
      <c r="E704" s="25" t="s">
        <v>1934</v>
      </c>
      <c r="F704" s="23" t="s">
        <v>2087</v>
      </c>
      <c r="G704" s="23" t="s">
        <v>29</v>
      </c>
      <c r="H704" s="23" t="s">
        <v>30</v>
      </c>
      <c r="I704" s="29">
        <v>500</v>
      </c>
      <c r="J704" s="30"/>
    </row>
    <row r="705" s="1" customFormat="1" ht="30" customHeight="1" spans="1:10">
      <c r="A705" s="22">
        <v>437</v>
      </c>
      <c r="B705" s="23" t="s">
        <v>2088</v>
      </c>
      <c r="C705" s="24" t="s">
        <v>2089</v>
      </c>
      <c r="D705" s="23" t="s">
        <v>28</v>
      </c>
      <c r="E705" s="25" t="s">
        <v>1934</v>
      </c>
      <c r="F705" s="23" t="s">
        <v>2090</v>
      </c>
      <c r="G705" s="23" t="s">
        <v>18</v>
      </c>
      <c r="H705" s="23" t="s">
        <v>19</v>
      </c>
      <c r="I705" s="29">
        <v>600</v>
      </c>
      <c r="J705" s="30"/>
    </row>
    <row r="706" s="1" customFormat="1" ht="30" customHeight="1" spans="1:10">
      <c r="A706" s="22">
        <v>438</v>
      </c>
      <c r="B706" s="23" t="s">
        <v>2091</v>
      </c>
      <c r="C706" s="24" t="s">
        <v>2092</v>
      </c>
      <c r="D706" s="23" t="s">
        <v>28</v>
      </c>
      <c r="E706" s="25" t="s">
        <v>1934</v>
      </c>
      <c r="F706" s="23" t="s">
        <v>1977</v>
      </c>
      <c r="G706" s="23" t="s">
        <v>185</v>
      </c>
      <c r="H706" s="23" t="s">
        <v>19</v>
      </c>
      <c r="I706" s="29">
        <v>6500</v>
      </c>
      <c r="J706" s="30"/>
    </row>
    <row r="707" s="1" customFormat="1" ht="30" customHeight="1" spans="1:10">
      <c r="A707" s="22">
        <v>439</v>
      </c>
      <c r="B707" s="23" t="s">
        <v>2093</v>
      </c>
      <c r="C707" s="24" t="s">
        <v>2094</v>
      </c>
      <c r="D707" s="23" t="s">
        <v>28</v>
      </c>
      <c r="E707" s="25" t="s">
        <v>1934</v>
      </c>
      <c r="F707" s="23" t="s">
        <v>1974</v>
      </c>
      <c r="G707" s="23" t="s">
        <v>18</v>
      </c>
      <c r="H707" s="23" t="s">
        <v>19</v>
      </c>
      <c r="I707" s="29">
        <v>1000</v>
      </c>
      <c r="J707" s="30"/>
    </row>
    <row r="708" s="1" customFormat="1" ht="30" customHeight="1" spans="1:10">
      <c r="A708" s="22">
        <v>440</v>
      </c>
      <c r="B708" s="23" t="s">
        <v>2095</v>
      </c>
      <c r="C708" s="24" t="s">
        <v>2096</v>
      </c>
      <c r="D708" s="23" t="s">
        <v>28</v>
      </c>
      <c r="E708" s="25" t="s">
        <v>1934</v>
      </c>
      <c r="F708" s="23" t="s">
        <v>1498</v>
      </c>
      <c r="G708" s="23" t="s">
        <v>18</v>
      </c>
      <c r="H708" s="23" t="s">
        <v>19</v>
      </c>
      <c r="I708" s="29">
        <v>1000</v>
      </c>
      <c r="J708" s="30"/>
    </row>
    <row r="709" s="1" customFormat="1" ht="30" customHeight="1" spans="1:10">
      <c r="A709" s="22">
        <v>441</v>
      </c>
      <c r="B709" s="23" t="s">
        <v>2097</v>
      </c>
      <c r="C709" s="24" t="s">
        <v>2098</v>
      </c>
      <c r="D709" s="23" t="s">
        <v>28</v>
      </c>
      <c r="E709" s="25" t="s">
        <v>1934</v>
      </c>
      <c r="F709" s="23" t="s">
        <v>2099</v>
      </c>
      <c r="G709" s="23" t="s">
        <v>18</v>
      </c>
      <c r="H709" s="23" t="s">
        <v>19</v>
      </c>
      <c r="I709" s="29">
        <v>4000</v>
      </c>
      <c r="J709" s="30"/>
    </row>
    <row r="710" s="1" customFormat="1" ht="30" customHeight="1" spans="1:10">
      <c r="A710" s="22">
        <v>442</v>
      </c>
      <c r="B710" s="23" t="s">
        <v>2100</v>
      </c>
      <c r="C710" s="24" t="s">
        <v>2101</v>
      </c>
      <c r="D710" s="23" t="s">
        <v>28</v>
      </c>
      <c r="E710" s="25" t="s">
        <v>1934</v>
      </c>
      <c r="F710" s="23" t="s">
        <v>1999</v>
      </c>
      <c r="G710" s="23" t="s">
        <v>18</v>
      </c>
      <c r="H710" s="23" t="s">
        <v>19</v>
      </c>
      <c r="I710" s="29">
        <v>1000</v>
      </c>
      <c r="J710" s="30"/>
    </row>
    <row r="711" s="1" customFormat="1" ht="30" customHeight="1" spans="1:10">
      <c r="A711" s="22">
        <v>443</v>
      </c>
      <c r="B711" s="23" t="s">
        <v>2102</v>
      </c>
      <c r="C711" s="24" t="s">
        <v>2103</v>
      </c>
      <c r="D711" s="23" t="s">
        <v>28</v>
      </c>
      <c r="E711" s="25" t="s">
        <v>1934</v>
      </c>
      <c r="F711" s="23" t="s">
        <v>2104</v>
      </c>
      <c r="G711" s="23" t="s">
        <v>18</v>
      </c>
      <c r="H711" s="23" t="s">
        <v>19</v>
      </c>
      <c r="I711" s="55">
        <v>1000</v>
      </c>
      <c r="J711" s="56"/>
    </row>
    <row r="712" s="1" customFormat="1" ht="30" customHeight="1" spans="1:10">
      <c r="A712" s="22">
        <v>444</v>
      </c>
      <c r="B712" s="23" t="s">
        <v>2105</v>
      </c>
      <c r="C712" s="24" t="s">
        <v>2106</v>
      </c>
      <c r="D712" s="23" t="s">
        <v>28</v>
      </c>
      <c r="E712" s="25" t="s">
        <v>1934</v>
      </c>
      <c r="F712" s="23" t="s">
        <v>2002</v>
      </c>
      <c r="G712" s="23" t="s">
        <v>29</v>
      </c>
      <c r="H712" s="23" t="s">
        <v>30</v>
      </c>
      <c r="I712" s="29">
        <v>1800</v>
      </c>
      <c r="J712" s="30"/>
    </row>
    <row r="713" s="1" customFormat="1" ht="30" customHeight="1" spans="1:10">
      <c r="A713" s="22">
        <v>445</v>
      </c>
      <c r="B713" s="23" t="s">
        <v>2107</v>
      </c>
      <c r="C713" s="24" t="s">
        <v>2108</v>
      </c>
      <c r="D713" s="23" t="s">
        <v>28</v>
      </c>
      <c r="E713" s="25" t="s">
        <v>1934</v>
      </c>
      <c r="F713" s="23" t="s">
        <v>1984</v>
      </c>
      <c r="G713" s="23" t="s">
        <v>18</v>
      </c>
      <c r="H713" s="23" t="s">
        <v>19</v>
      </c>
      <c r="I713" s="55">
        <v>1000</v>
      </c>
      <c r="J713" s="56"/>
    </row>
    <row r="714" s="1" customFormat="1" ht="30" customHeight="1" spans="1:10">
      <c r="A714" s="22">
        <v>446</v>
      </c>
      <c r="B714" s="23" t="s">
        <v>2109</v>
      </c>
      <c r="C714" s="24" t="s">
        <v>2110</v>
      </c>
      <c r="D714" s="23" t="s">
        <v>28</v>
      </c>
      <c r="E714" s="25" t="s">
        <v>1934</v>
      </c>
      <c r="F714" s="23" t="s">
        <v>2005</v>
      </c>
      <c r="G714" s="23" t="s">
        <v>18</v>
      </c>
      <c r="H714" s="23" t="s">
        <v>19</v>
      </c>
      <c r="I714" s="29">
        <v>1000</v>
      </c>
      <c r="J714" s="30"/>
    </row>
    <row r="715" s="1" customFormat="1" ht="30" customHeight="1" spans="1:10">
      <c r="A715" s="22">
        <v>447</v>
      </c>
      <c r="B715" s="23" t="s">
        <v>2111</v>
      </c>
      <c r="C715" s="24" t="s">
        <v>2112</v>
      </c>
      <c r="D715" s="23" t="s">
        <v>28</v>
      </c>
      <c r="E715" s="25" t="s">
        <v>1934</v>
      </c>
      <c r="F715" s="23" t="s">
        <v>2113</v>
      </c>
      <c r="G715" s="23" t="s">
        <v>18</v>
      </c>
      <c r="H715" s="23" t="s">
        <v>19</v>
      </c>
      <c r="I715" s="55">
        <v>800</v>
      </c>
      <c r="J715" s="56"/>
    </row>
    <row r="716" s="1" customFormat="1" ht="30" customHeight="1" spans="1:10">
      <c r="A716" s="22">
        <v>448</v>
      </c>
      <c r="B716" s="23" t="s">
        <v>2114</v>
      </c>
      <c r="C716" s="24" t="s">
        <v>2115</v>
      </c>
      <c r="D716" s="23" t="s">
        <v>28</v>
      </c>
      <c r="E716" s="25" t="s">
        <v>1934</v>
      </c>
      <c r="F716" s="23" t="s">
        <v>2116</v>
      </c>
      <c r="G716" s="23" t="s">
        <v>171</v>
      </c>
      <c r="H716" s="23" t="s">
        <v>172</v>
      </c>
      <c r="I716" s="29">
        <v>800</v>
      </c>
      <c r="J716" s="30"/>
    </row>
    <row r="717" s="1" customFormat="1" ht="30" customHeight="1" spans="1:10">
      <c r="A717" s="22">
        <v>449</v>
      </c>
      <c r="B717" s="23" t="s">
        <v>2117</v>
      </c>
      <c r="C717" s="24" t="s">
        <v>2118</v>
      </c>
      <c r="D717" s="23" t="s">
        <v>28</v>
      </c>
      <c r="E717" s="25" t="s">
        <v>1934</v>
      </c>
      <c r="F717" s="23" t="s">
        <v>2119</v>
      </c>
      <c r="G717" s="23" t="s">
        <v>171</v>
      </c>
      <c r="H717" s="23" t="s">
        <v>172</v>
      </c>
      <c r="I717" s="55">
        <v>1000</v>
      </c>
      <c r="J717" s="56"/>
    </row>
    <row r="718" s="1" customFormat="1" ht="30" customHeight="1" spans="1:10">
      <c r="A718" s="22">
        <v>450</v>
      </c>
      <c r="B718" s="23" t="s">
        <v>2120</v>
      </c>
      <c r="C718" s="24" t="s">
        <v>2121</v>
      </c>
      <c r="D718" s="23" t="s">
        <v>28</v>
      </c>
      <c r="E718" s="25" t="s">
        <v>1934</v>
      </c>
      <c r="F718" s="23" t="s">
        <v>505</v>
      </c>
      <c r="G718" s="23" t="s">
        <v>171</v>
      </c>
      <c r="H718" s="23" t="s">
        <v>172</v>
      </c>
      <c r="I718" s="29">
        <v>1000</v>
      </c>
      <c r="J718" s="30"/>
    </row>
    <row r="719" s="1" customFormat="1" ht="30" customHeight="1" spans="1:10">
      <c r="A719" s="22">
        <v>451</v>
      </c>
      <c r="B719" s="23" t="s">
        <v>2122</v>
      </c>
      <c r="C719" s="24" t="s">
        <v>2123</v>
      </c>
      <c r="D719" s="23" t="s">
        <v>28</v>
      </c>
      <c r="E719" s="25" t="s">
        <v>1934</v>
      </c>
      <c r="F719" s="23" t="s">
        <v>2124</v>
      </c>
      <c r="G719" s="23" t="s">
        <v>18</v>
      </c>
      <c r="H719" s="23" t="s">
        <v>19</v>
      </c>
      <c r="I719" s="55">
        <v>500</v>
      </c>
      <c r="J719" s="56"/>
    </row>
    <row r="720" s="1" customFormat="1" ht="30" customHeight="1" spans="1:10">
      <c r="A720" s="22">
        <v>452</v>
      </c>
      <c r="B720" s="23" t="s">
        <v>2125</v>
      </c>
      <c r="C720" s="24" t="s">
        <v>2126</v>
      </c>
      <c r="D720" s="23" t="s">
        <v>28</v>
      </c>
      <c r="E720" s="25" t="s">
        <v>1934</v>
      </c>
      <c r="F720" s="23" t="s">
        <v>2127</v>
      </c>
      <c r="G720" s="23" t="s">
        <v>18</v>
      </c>
      <c r="H720" s="23" t="s">
        <v>19</v>
      </c>
      <c r="I720" s="29">
        <v>800</v>
      </c>
      <c r="J720" s="30"/>
    </row>
    <row r="721" s="1" customFormat="1" ht="30" customHeight="1" spans="1:10">
      <c r="A721" s="22">
        <v>453</v>
      </c>
      <c r="B721" s="23" t="s">
        <v>2128</v>
      </c>
      <c r="C721" s="24" t="s">
        <v>2129</v>
      </c>
      <c r="D721" s="23" t="s">
        <v>28</v>
      </c>
      <c r="E721" s="25" t="s">
        <v>1934</v>
      </c>
      <c r="F721" s="23" t="s">
        <v>2130</v>
      </c>
      <c r="G721" s="23" t="s">
        <v>18</v>
      </c>
      <c r="H721" s="23" t="s">
        <v>19</v>
      </c>
      <c r="I721" s="59" t="s">
        <v>2131</v>
      </c>
      <c r="J721" s="60"/>
    </row>
    <row r="722" s="1" customFormat="1" ht="30" customHeight="1" spans="1:10">
      <c r="A722" s="22">
        <v>454</v>
      </c>
      <c r="B722" s="23" t="s">
        <v>2132</v>
      </c>
      <c r="C722" s="24" t="s">
        <v>2133</v>
      </c>
      <c r="D722" s="23" t="s">
        <v>28</v>
      </c>
      <c r="E722" s="25" t="s">
        <v>1934</v>
      </c>
      <c r="F722" s="23" t="s">
        <v>2024</v>
      </c>
      <c r="G722" s="23" t="s">
        <v>18</v>
      </c>
      <c r="H722" s="23" t="s">
        <v>19</v>
      </c>
      <c r="I722" s="29">
        <v>100</v>
      </c>
      <c r="J722" s="30"/>
    </row>
    <row r="723" s="1" customFormat="1" ht="30" customHeight="1" spans="1:10">
      <c r="A723" s="22">
        <v>455</v>
      </c>
      <c r="B723" s="23" t="s">
        <v>2134</v>
      </c>
      <c r="C723" s="24" t="s">
        <v>2135</v>
      </c>
      <c r="D723" s="23" t="s">
        <v>28</v>
      </c>
      <c r="E723" s="25" t="s">
        <v>1934</v>
      </c>
      <c r="F723" s="23" t="s">
        <v>2136</v>
      </c>
      <c r="G723" s="23" t="s">
        <v>18</v>
      </c>
      <c r="H723" s="23" t="s">
        <v>19</v>
      </c>
      <c r="I723" s="55">
        <v>200</v>
      </c>
      <c r="J723" s="56"/>
    </row>
    <row r="724" s="1" customFormat="1" ht="30" customHeight="1" spans="1:10">
      <c r="A724" s="22">
        <v>456</v>
      </c>
      <c r="B724" s="23" t="s">
        <v>2137</v>
      </c>
      <c r="C724" s="24" t="s">
        <v>2138</v>
      </c>
      <c r="D724" s="23" t="s">
        <v>15</v>
      </c>
      <c r="E724" s="25" t="s">
        <v>2139</v>
      </c>
      <c r="F724" s="23" t="s">
        <v>2140</v>
      </c>
      <c r="G724" s="23" t="s">
        <v>18</v>
      </c>
      <c r="H724" s="23" t="s">
        <v>19</v>
      </c>
      <c r="I724" s="29">
        <v>0</v>
      </c>
      <c r="J724" s="30"/>
    </row>
    <row r="725" s="1" customFormat="1" ht="30" customHeight="1" spans="1:10">
      <c r="A725" s="22">
        <v>457</v>
      </c>
      <c r="B725" s="23" t="s">
        <v>2141</v>
      </c>
      <c r="C725" s="24" t="s">
        <v>2142</v>
      </c>
      <c r="D725" s="23" t="s">
        <v>15</v>
      </c>
      <c r="E725" s="25" t="s">
        <v>2139</v>
      </c>
      <c r="F725" s="23" t="s">
        <v>2143</v>
      </c>
      <c r="G725" s="23" t="s">
        <v>1179</v>
      </c>
      <c r="H725" s="23" t="s">
        <v>19</v>
      </c>
      <c r="I725" s="55">
        <v>0</v>
      </c>
      <c r="J725" s="56"/>
    </row>
    <row r="726" s="1" customFormat="1" ht="30" customHeight="1" spans="1:10">
      <c r="A726" s="22">
        <v>458</v>
      </c>
      <c r="B726" s="23" t="s">
        <v>2144</v>
      </c>
      <c r="C726" s="24" t="s">
        <v>2145</v>
      </c>
      <c r="D726" s="23" t="s">
        <v>15</v>
      </c>
      <c r="E726" s="25" t="s">
        <v>2139</v>
      </c>
      <c r="F726" s="23" t="s">
        <v>2146</v>
      </c>
      <c r="G726" s="23" t="s">
        <v>18</v>
      </c>
      <c r="H726" s="23" t="s">
        <v>19</v>
      </c>
      <c r="I726" s="29">
        <v>1000</v>
      </c>
      <c r="J726" s="30"/>
    </row>
    <row r="727" s="1" customFormat="1" ht="30" customHeight="1" spans="1:10">
      <c r="A727" s="22">
        <v>459</v>
      </c>
      <c r="B727" s="23" t="s">
        <v>2147</v>
      </c>
      <c r="C727" s="24" t="s">
        <v>2148</v>
      </c>
      <c r="D727" s="23" t="s">
        <v>15</v>
      </c>
      <c r="E727" s="25" t="s">
        <v>2139</v>
      </c>
      <c r="F727" s="23" t="s">
        <v>2149</v>
      </c>
      <c r="G727" s="23" t="s">
        <v>18</v>
      </c>
      <c r="H727" s="23" t="s">
        <v>19</v>
      </c>
      <c r="I727" s="55">
        <v>800</v>
      </c>
      <c r="J727" s="56"/>
    </row>
    <row r="728" s="1" customFormat="1" ht="30" customHeight="1" spans="1:10">
      <c r="A728" s="22">
        <v>460</v>
      </c>
      <c r="B728" s="23" t="s">
        <v>2150</v>
      </c>
      <c r="C728" s="24" t="s">
        <v>2151</v>
      </c>
      <c r="D728" s="23" t="s">
        <v>15</v>
      </c>
      <c r="E728" s="25" t="s">
        <v>2139</v>
      </c>
      <c r="F728" s="23" t="s">
        <v>2146</v>
      </c>
      <c r="G728" s="23" t="s">
        <v>18</v>
      </c>
      <c r="H728" s="23" t="s">
        <v>19</v>
      </c>
      <c r="I728" s="29">
        <v>1000</v>
      </c>
      <c r="J728" s="30"/>
    </row>
    <row r="729" s="1" customFormat="1" ht="30" customHeight="1" spans="1:10">
      <c r="A729" s="22">
        <v>461</v>
      </c>
      <c r="B729" s="23" t="s">
        <v>2152</v>
      </c>
      <c r="C729" s="24" t="s">
        <v>2153</v>
      </c>
      <c r="D729" s="23" t="s">
        <v>15</v>
      </c>
      <c r="E729" s="25" t="s">
        <v>2139</v>
      </c>
      <c r="F729" s="23" t="s">
        <v>2154</v>
      </c>
      <c r="G729" s="23" t="s">
        <v>18</v>
      </c>
      <c r="H729" s="23" t="s">
        <v>19</v>
      </c>
      <c r="I729" s="55">
        <v>250</v>
      </c>
      <c r="J729" s="56"/>
    </row>
    <row r="730" s="1" customFormat="1" ht="30" customHeight="1" spans="1:10">
      <c r="A730" s="22">
        <v>462</v>
      </c>
      <c r="B730" s="23" t="s">
        <v>2155</v>
      </c>
      <c r="C730" s="24" t="s">
        <v>2156</v>
      </c>
      <c r="D730" s="23" t="s">
        <v>15</v>
      </c>
      <c r="E730" s="25" t="s">
        <v>2139</v>
      </c>
      <c r="F730" s="23" t="s">
        <v>2157</v>
      </c>
      <c r="G730" s="23" t="s">
        <v>18</v>
      </c>
      <c r="H730" s="23" t="s">
        <v>19</v>
      </c>
      <c r="I730" s="29">
        <v>960</v>
      </c>
      <c r="J730" s="30"/>
    </row>
    <row r="731" s="1" customFormat="1" ht="30" customHeight="1" spans="1:10">
      <c r="A731" s="22">
        <v>463</v>
      </c>
      <c r="B731" s="23" t="s">
        <v>2158</v>
      </c>
      <c r="C731" s="24" t="s">
        <v>2159</v>
      </c>
      <c r="D731" s="23" t="s">
        <v>15</v>
      </c>
      <c r="E731" s="25" t="s">
        <v>2139</v>
      </c>
      <c r="F731" s="23" t="s">
        <v>2160</v>
      </c>
      <c r="G731" s="23" t="s">
        <v>18</v>
      </c>
      <c r="H731" s="23" t="s">
        <v>19</v>
      </c>
      <c r="I731" s="55">
        <v>0</v>
      </c>
      <c r="J731" s="56"/>
    </row>
    <row r="732" s="1" customFormat="1" ht="30" customHeight="1" spans="1:10">
      <c r="A732" s="22">
        <v>464</v>
      </c>
      <c r="B732" s="23" t="s">
        <v>2161</v>
      </c>
      <c r="C732" s="24" t="s">
        <v>2162</v>
      </c>
      <c r="D732" s="23" t="s">
        <v>15</v>
      </c>
      <c r="E732" s="25" t="s">
        <v>2139</v>
      </c>
      <c r="F732" s="23" t="s">
        <v>2163</v>
      </c>
      <c r="G732" s="23" t="s">
        <v>18</v>
      </c>
      <c r="H732" s="23" t="s">
        <v>19</v>
      </c>
      <c r="I732" s="29">
        <v>0</v>
      </c>
      <c r="J732" s="30"/>
    </row>
    <row r="733" s="1" customFormat="1" ht="30" customHeight="1" spans="1:10">
      <c r="A733" s="22">
        <v>465</v>
      </c>
      <c r="B733" s="23" t="s">
        <v>2164</v>
      </c>
      <c r="C733" s="24" t="s">
        <v>2165</v>
      </c>
      <c r="D733" s="23" t="s">
        <v>15</v>
      </c>
      <c r="E733" s="25" t="s">
        <v>2139</v>
      </c>
      <c r="F733" s="23" t="s">
        <v>2166</v>
      </c>
      <c r="G733" s="23" t="s">
        <v>18</v>
      </c>
      <c r="H733" s="23" t="s">
        <v>19</v>
      </c>
      <c r="I733" s="55">
        <v>500</v>
      </c>
      <c r="J733" s="56"/>
    </row>
    <row r="734" s="1" customFormat="1" ht="30" customHeight="1" spans="1:10">
      <c r="A734" s="22">
        <v>466</v>
      </c>
      <c r="B734" s="23" t="s">
        <v>2167</v>
      </c>
      <c r="C734" s="24" t="s">
        <v>2168</v>
      </c>
      <c r="D734" s="23" t="s">
        <v>15</v>
      </c>
      <c r="E734" s="25" t="s">
        <v>2139</v>
      </c>
      <c r="F734" s="23" t="s">
        <v>2169</v>
      </c>
      <c r="G734" s="23" t="s">
        <v>18</v>
      </c>
      <c r="H734" s="23" t="s">
        <v>19</v>
      </c>
      <c r="I734" s="29">
        <v>500</v>
      </c>
      <c r="J734" s="30"/>
    </row>
    <row r="735" s="1" customFormat="1" ht="30" customHeight="1" spans="1:10">
      <c r="A735" s="22">
        <v>467</v>
      </c>
      <c r="B735" s="23" t="s">
        <v>2170</v>
      </c>
      <c r="C735" s="24" t="s">
        <v>2171</v>
      </c>
      <c r="D735" s="23" t="s">
        <v>15</v>
      </c>
      <c r="E735" s="25" t="s">
        <v>2139</v>
      </c>
      <c r="F735" s="23" t="s">
        <v>2172</v>
      </c>
      <c r="G735" s="23" t="s">
        <v>1179</v>
      </c>
      <c r="H735" s="23" t="s">
        <v>19</v>
      </c>
      <c r="I735" s="55">
        <v>600</v>
      </c>
      <c r="J735" s="56"/>
    </row>
    <row r="736" s="1" customFormat="1" ht="30" customHeight="1" spans="1:10">
      <c r="A736" s="22">
        <v>468</v>
      </c>
      <c r="B736" s="23" t="s">
        <v>2173</v>
      </c>
      <c r="C736" s="24" t="s">
        <v>2174</v>
      </c>
      <c r="D736" s="23" t="s">
        <v>15</v>
      </c>
      <c r="E736" s="25" t="s">
        <v>2139</v>
      </c>
      <c r="F736" s="23" t="s">
        <v>416</v>
      </c>
      <c r="G736" s="23" t="s">
        <v>1179</v>
      </c>
      <c r="H736" s="23" t="s">
        <v>19</v>
      </c>
      <c r="I736" s="29">
        <v>300</v>
      </c>
      <c r="J736" s="30"/>
    </row>
    <row r="737" s="1" customFormat="1" ht="30" customHeight="1" spans="1:10">
      <c r="A737" s="22">
        <v>469</v>
      </c>
      <c r="B737" s="23" t="s">
        <v>2175</v>
      </c>
      <c r="C737" s="24" t="s">
        <v>2176</v>
      </c>
      <c r="D737" s="23" t="s">
        <v>15</v>
      </c>
      <c r="E737" s="25" t="s">
        <v>2139</v>
      </c>
      <c r="F737" s="23" t="s">
        <v>2177</v>
      </c>
      <c r="G737" s="23" t="s">
        <v>67</v>
      </c>
      <c r="H737" s="23" t="s">
        <v>68</v>
      </c>
      <c r="I737" s="55">
        <v>0</v>
      </c>
      <c r="J737" s="56"/>
    </row>
    <row r="738" s="1" customFormat="1" ht="30" customHeight="1" spans="1:10">
      <c r="A738" s="22">
        <v>470</v>
      </c>
      <c r="B738" s="23" t="s">
        <v>2178</v>
      </c>
      <c r="C738" s="24" t="s">
        <v>2179</v>
      </c>
      <c r="D738" s="23" t="s">
        <v>15</v>
      </c>
      <c r="E738" s="25" t="s">
        <v>2139</v>
      </c>
      <c r="F738" s="23" t="s">
        <v>2180</v>
      </c>
      <c r="G738" s="23" t="s">
        <v>18</v>
      </c>
      <c r="H738" s="23" t="s">
        <v>19</v>
      </c>
      <c r="I738" s="29">
        <v>0</v>
      </c>
      <c r="J738" s="30"/>
    </row>
    <row r="739" s="1" customFormat="1" ht="30" customHeight="1" spans="1:10">
      <c r="A739" s="22">
        <v>471</v>
      </c>
      <c r="B739" s="23" t="s">
        <v>2181</v>
      </c>
      <c r="C739" s="24" t="s">
        <v>2182</v>
      </c>
      <c r="D739" s="23" t="s">
        <v>15</v>
      </c>
      <c r="E739" s="25" t="s">
        <v>2139</v>
      </c>
      <c r="F739" s="23" t="s">
        <v>2183</v>
      </c>
      <c r="G739" s="23" t="s">
        <v>18</v>
      </c>
      <c r="H739" s="23" t="s">
        <v>19</v>
      </c>
      <c r="I739" s="55">
        <v>1000</v>
      </c>
      <c r="J739" s="56"/>
    </row>
    <row r="740" s="1" customFormat="1" ht="30" customHeight="1" spans="1:10">
      <c r="A740" s="22">
        <v>472</v>
      </c>
      <c r="B740" s="23" t="s">
        <v>2184</v>
      </c>
      <c r="C740" s="24" t="s">
        <v>2185</v>
      </c>
      <c r="D740" s="23" t="s">
        <v>15</v>
      </c>
      <c r="E740" s="25" t="s">
        <v>2139</v>
      </c>
      <c r="F740" s="23" t="s">
        <v>2186</v>
      </c>
      <c r="G740" s="23" t="s">
        <v>18</v>
      </c>
      <c r="H740" s="23" t="s">
        <v>19</v>
      </c>
      <c r="I740" s="29">
        <v>200</v>
      </c>
      <c r="J740" s="30"/>
    </row>
    <row r="741" s="1" customFormat="1" ht="30" customHeight="1" spans="1:10">
      <c r="A741" s="22">
        <v>473</v>
      </c>
      <c r="B741" s="23" t="s">
        <v>2187</v>
      </c>
      <c r="C741" s="24" t="s">
        <v>2188</v>
      </c>
      <c r="D741" s="23" t="s">
        <v>15</v>
      </c>
      <c r="E741" s="25" t="s">
        <v>2139</v>
      </c>
      <c r="F741" s="23" t="s">
        <v>2189</v>
      </c>
      <c r="G741" s="23" t="s">
        <v>18</v>
      </c>
      <c r="H741" s="23" t="s">
        <v>19</v>
      </c>
      <c r="I741" s="55">
        <v>1000</v>
      </c>
      <c r="J741" s="56"/>
    </row>
    <row r="742" s="1" customFormat="1" ht="30" customHeight="1" spans="1:10">
      <c r="A742" s="22">
        <v>474</v>
      </c>
      <c r="B742" s="23" t="s">
        <v>2190</v>
      </c>
      <c r="C742" s="24" t="s">
        <v>2191</v>
      </c>
      <c r="D742" s="23" t="s">
        <v>15</v>
      </c>
      <c r="E742" s="25" t="s">
        <v>2139</v>
      </c>
      <c r="F742" s="23" t="s">
        <v>2192</v>
      </c>
      <c r="G742" s="23" t="s">
        <v>18</v>
      </c>
      <c r="H742" s="23" t="s">
        <v>19</v>
      </c>
      <c r="I742" s="29">
        <v>0</v>
      </c>
      <c r="J742" s="30"/>
    </row>
    <row r="743" s="1" customFormat="1" ht="30" customHeight="1" spans="1:10">
      <c r="A743" s="22">
        <v>475</v>
      </c>
      <c r="B743" s="23" t="s">
        <v>2193</v>
      </c>
      <c r="C743" s="24" t="s">
        <v>2194</v>
      </c>
      <c r="D743" s="23" t="s">
        <v>15</v>
      </c>
      <c r="E743" s="25" t="s">
        <v>2139</v>
      </c>
      <c r="F743" s="23" t="s">
        <v>2195</v>
      </c>
      <c r="G743" s="23" t="s">
        <v>97</v>
      </c>
      <c r="H743" s="23" t="s">
        <v>19</v>
      </c>
      <c r="I743" s="55">
        <v>200</v>
      </c>
      <c r="J743" s="56"/>
    </row>
    <row r="744" s="1" customFormat="1" ht="30" customHeight="1" spans="1:10">
      <c r="A744" s="22">
        <v>476</v>
      </c>
      <c r="B744" s="23" t="s">
        <v>2196</v>
      </c>
      <c r="C744" s="24" t="s">
        <v>2197</v>
      </c>
      <c r="D744" s="23" t="s">
        <v>15</v>
      </c>
      <c r="E744" s="25" t="s">
        <v>2139</v>
      </c>
      <c r="F744" s="23" t="s">
        <v>2198</v>
      </c>
      <c r="G744" s="23" t="s">
        <v>18</v>
      </c>
      <c r="H744" s="23" t="s">
        <v>19</v>
      </c>
      <c r="I744" s="29">
        <v>0</v>
      </c>
      <c r="J744" s="30"/>
    </row>
    <row r="745" s="1" customFormat="1" ht="30" customHeight="1" spans="1:10">
      <c r="A745" s="22">
        <v>477</v>
      </c>
      <c r="B745" s="23" t="s">
        <v>2199</v>
      </c>
      <c r="C745" s="24" t="s">
        <v>2200</v>
      </c>
      <c r="D745" s="23" t="s">
        <v>15</v>
      </c>
      <c r="E745" s="25" t="s">
        <v>2139</v>
      </c>
      <c r="F745" s="23" t="s">
        <v>2201</v>
      </c>
      <c r="G745" s="23" t="s">
        <v>18</v>
      </c>
      <c r="H745" s="23" t="s">
        <v>19</v>
      </c>
      <c r="I745" s="55">
        <v>1000</v>
      </c>
      <c r="J745" s="56"/>
    </row>
    <row r="746" s="1" customFormat="1" ht="30" customHeight="1" spans="1:10">
      <c r="A746" s="22">
        <v>478</v>
      </c>
      <c r="B746" s="23" t="s">
        <v>2202</v>
      </c>
      <c r="C746" s="24" t="s">
        <v>2203</v>
      </c>
      <c r="D746" s="23" t="s">
        <v>15</v>
      </c>
      <c r="E746" s="25" t="s">
        <v>2139</v>
      </c>
      <c r="F746" s="23" t="s">
        <v>2204</v>
      </c>
      <c r="G746" s="23" t="s">
        <v>18</v>
      </c>
      <c r="H746" s="23" t="s">
        <v>19</v>
      </c>
      <c r="I746" s="29">
        <v>0</v>
      </c>
      <c r="J746" s="30"/>
    </row>
    <row r="747" s="1" customFormat="1" ht="30" customHeight="1" spans="1:10">
      <c r="A747" s="22">
        <v>479</v>
      </c>
      <c r="B747" s="23" t="s">
        <v>2205</v>
      </c>
      <c r="C747" s="24" t="s">
        <v>2206</v>
      </c>
      <c r="D747" s="23" t="s">
        <v>15</v>
      </c>
      <c r="E747" s="25" t="s">
        <v>2139</v>
      </c>
      <c r="F747" s="23" t="s">
        <v>2207</v>
      </c>
      <c r="G747" s="23" t="s">
        <v>18</v>
      </c>
      <c r="H747" s="23" t="s">
        <v>19</v>
      </c>
      <c r="I747" s="55">
        <v>1000</v>
      </c>
      <c r="J747" s="56"/>
    </row>
    <row r="748" s="1" customFormat="1" ht="30" customHeight="1" spans="1:10">
      <c r="A748" s="22">
        <v>480</v>
      </c>
      <c r="B748" s="23" t="s">
        <v>2208</v>
      </c>
      <c r="C748" s="24" t="s">
        <v>2209</v>
      </c>
      <c r="D748" s="23" t="s">
        <v>15</v>
      </c>
      <c r="E748" s="25" t="s">
        <v>2139</v>
      </c>
      <c r="F748" s="23" t="s">
        <v>2210</v>
      </c>
      <c r="G748" s="23" t="s">
        <v>560</v>
      </c>
      <c r="H748" s="23" t="s">
        <v>561</v>
      </c>
      <c r="I748" s="29">
        <v>1000</v>
      </c>
      <c r="J748" s="30"/>
    </row>
    <row r="749" s="1" customFormat="1" ht="30" customHeight="1" spans="1:10">
      <c r="A749" s="22">
        <v>481</v>
      </c>
      <c r="B749" s="23" t="s">
        <v>2211</v>
      </c>
      <c r="C749" s="24" t="s">
        <v>2212</v>
      </c>
      <c r="D749" s="23" t="s">
        <v>15</v>
      </c>
      <c r="E749" s="25" t="s">
        <v>2139</v>
      </c>
      <c r="F749" s="23" t="s">
        <v>2213</v>
      </c>
      <c r="G749" s="23" t="s">
        <v>18</v>
      </c>
      <c r="H749" s="23" t="s">
        <v>19</v>
      </c>
      <c r="I749" s="55">
        <v>500</v>
      </c>
      <c r="J749" s="56"/>
    </row>
    <row r="750" s="1" customFormat="1" ht="30" customHeight="1" spans="1:10">
      <c r="A750" s="22">
        <v>482</v>
      </c>
      <c r="B750" s="23" t="s">
        <v>2214</v>
      </c>
      <c r="C750" s="24" t="s">
        <v>2215</v>
      </c>
      <c r="D750" s="23" t="s">
        <v>15</v>
      </c>
      <c r="E750" s="25" t="s">
        <v>2139</v>
      </c>
      <c r="F750" s="23" t="s">
        <v>2216</v>
      </c>
      <c r="G750" s="23" t="s">
        <v>18</v>
      </c>
      <c r="H750" s="23" t="s">
        <v>19</v>
      </c>
      <c r="I750" s="55">
        <v>1500</v>
      </c>
      <c r="J750" s="56"/>
    </row>
    <row r="751" s="1" customFormat="1" ht="30" customHeight="1" spans="1:10">
      <c r="A751" s="22">
        <v>483</v>
      </c>
      <c r="B751" s="23" t="s">
        <v>2217</v>
      </c>
      <c r="C751" s="24" t="s">
        <v>2218</v>
      </c>
      <c r="D751" s="23" t="s">
        <v>15</v>
      </c>
      <c r="E751" s="25" t="s">
        <v>2139</v>
      </c>
      <c r="F751" s="23" t="s">
        <v>2219</v>
      </c>
      <c r="G751" s="23" t="s">
        <v>18</v>
      </c>
      <c r="H751" s="23" t="s">
        <v>19</v>
      </c>
      <c r="I751" s="55">
        <v>800</v>
      </c>
      <c r="J751" s="56"/>
    </row>
    <row r="752" s="1" customFormat="1" ht="30" customHeight="1" spans="1:10">
      <c r="A752" s="22">
        <v>484</v>
      </c>
      <c r="B752" s="23" t="s">
        <v>2220</v>
      </c>
      <c r="C752" s="24" t="s">
        <v>2221</v>
      </c>
      <c r="D752" s="23" t="s">
        <v>15</v>
      </c>
      <c r="E752" s="25" t="s">
        <v>2139</v>
      </c>
      <c r="F752" s="23" t="s">
        <v>2222</v>
      </c>
      <c r="G752" s="23" t="s">
        <v>18</v>
      </c>
      <c r="H752" s="23" t="s">
        <v>19</v>
      </c>
      <c r="I752" s="55">
        <v>500</v>
      </c>
      <c r="J752" s="56"/>
    </row>
    <row r="753" s="1" customFormat="1" ht="30" customHeight="1" spans="1:10">
      <c r="A753" s="22">
        <v>485</v>
      </c>
      <c r="B753" s="23" t="s">
        <v>2223</v>
      </c>
      <c r="C753" s="24" t="s">
        <v>2224</v>
      </c>
      <c r="D753" s="23" t="s">
        <v>15</v>
      </c>
      <c r="E753" s="25" t="s">
        <v>2139</v>
      </c>
      <c r="F753" s="23" t="s">
        <v>2225</v>
      </c>
      <c r="G753" s="23" t="s">
        <v>18</v>
      </c>
      <c r="H753" s="23" t="s">
        <v>19</v>
      </c>
      <c r="I753" s="55">
        <v>0</v>
      </c>
      <c r="J753" s="56"/>
    </row>
    <row r="754" s="1" customFormat="1" ht="30" customHeight="1" spans="1:10">
      <c r="A754" s="22">
        <v>486</v>
      </c>
      <c r="B754" s="23" t="s">
        <v>2226</v>
      </c>
      <c r="C754" s="24" t="s">
        <v>2227</v>
      </c>
      <c r="D754" s="23" t="s">
        <v>15</v>
      </c>
      <c r="E754" s="25" t="s">
        <v>2139</v>
      </c>
      <c r="F754" s="23" t="s">
        <v>2228</v>
      </c>
      <c r="G754" s="23" t="s">
        <v>18</v>
      </c>
      <c r="H754" s="23" t="s">
        <v>19</v>
      </c>
      <c r="I754" s="29">
        <v>1000</v>
      </c>
      <c r="J754" s="30"/>
    </row>
    <row r="755" s="1" customFormat="1" ht="30" customHeight="1" spans="1:10">
      <c r="A755" s="22">
        <v>487</v>
      </c>
      <c r="B755" s="23" t="s">
        <v>2229</v>
      </c>
      <c r="C755" s="24" t="s">
        <v>2230</v>
      </c>
      <c r="D755" s="23" t="s">
        <v>15</v>
      </c>
      <c r="E755" s="25" t="s">
        <v>2139</v>
      </c>
      <c r="F755" s="23" t="s">
        <v>665</v>
      </c>
      <c r="G755" s="23" t="s">
        <v>18</v>
      </c>
      <c r="H755" s="23" t="s">
        <v>19</v>
      </c>
      <c r="I755" s="55">
        <v>1000</v>
      </c>
      <c r="J755" s="56"/>
    </row>
    <row r="756" s="1" customFormat="1" ht="30" customHeight="1" spans="1:10">
      <c r="A756" s="22">
        <v>488</v>
      </c>
      <c r="B756" s="23" t="s">
        <v>2231</v>
      </c>
      <c r="C756" s="24" t="s">
        <v>2232</v>
      </c>
      <c r="D756" s="23" t="s">
        <v>15</v>
      </c>
      <c r="E756" s="25" t="s">
        <v>2139</v>
      </c>
      <c r="F756" s="23" t="s">
        <v>2233</v>
      </c>
      <c r="G756" s="23" t="s">
        <v>56</v>
      </c>
      <c r="H756" s="23" t="s">
        <v>57</v>
      </c>
      <c r="I756" s="29">
        <v>800</v>
      </c>
      <c r="J756" s="30"/>
    </row>
    <row r="757" s="1" customFormat="1" ht="30" customHeight="1" spans="1:10">
      <c r="A757" s="22">
        <v>489</v>
      </c>
      <c r="B757" s="23" t="s">
        <v>2234</v>
      </c>
      <c r="C757" s="24" t="s">
        <v>2235</v>
      </c>
      <c r="D757" s="23" t="s">
        <v>15</v>
      </c>
      <c r="E757" s="25" t="s">
        <v>2139</v>
      </c>
      <c r="F757" s="23" t="s">
        <v>2236</v>
      </c>
      <c r="G757" s="23" t="s">
        <v>18</v>
      </c>
      <c r="H757" s="23" t="s">
        <v>19</v>
      </c>
      <c r="I757" s="29">
        <v>0</v>
      </c>
      <c r="J757" s="30"/>
    </row>
    <row r="758" s="1" customFormat="1" ht="30" customHeight="1" spans="1:10">
      <c r="A758" s="22">
        <v>490</v>
      </c>
      <c r="B758" s="23" t="s">
        <v>2237</v>
      </c>
      <c r="C758" s="24" t="s">
        <v>2238</v>
      </c>
      <c r="D758" s="23" t="s">
        <v>15</v>
      </c>
      <c r="E758" s="25" t="s">
        <v>2139</v>
      </c>
      <c r="F758" s="23" t="s">
        <v>2239</v>
      </c>
      <c r="G758" s="23" t="s">
        <v>18</v>
      </c>
      <c r="H758" s="23" t="s">
        <v>19</v>
      </c>
      <c r="I758" s="29">
        <v>1000</v>
      </c>
      <c r="J758" s="30"/>
    </row>
    <row r="759" s="1" customFormat="1" ht="30" customHeight="1" spans="1:10">
      <c r="A759" s="22">
        <v>491</v>
      </c>
      <c r="B759" s="23" t="s">
        <v>2240</v>
      </c>
      <c r="C759" s="24" t="s">
        <v>2241</v>
      </c>
      <c r="D759" s="23" t="s">
        <v>15</v>
      </c>
      <c r="E759" s="25" t="s">
        <v>2139</v>
      </c>
      <c r="F759" s="23" t="s">
        <v>2242</v>
      </c>
      <c r="G759" s="23" t="s">
        <v>29</v>
      </c>
      <c r="H759" s="23" t="s">
        <v>30</v>
      </c>
      <c r="I759" s="29">
        <v>1200</v>
      </c>
      <c r="J759" s="30"/>
    </row>
    <row r="760" s="1" customFormat="1" ht="30" customHeight="1" spans="1:10">
      <c r="A760" s="22">
        <v>492</v>
      </c>
      <c r="B760" s="23" t="s">
        <v>2243</v>
      </c>
      <c r="C760" s="24" t="s">
        <v>2244</v>
      </c>
      <c r="D760" s="23" t="s">
        <v>15</v>
      </c>
      <c r="E760" s="25" t="s">
        <v>2139</v>
      </c>
      <c r="F760" s="23" t="s">
        <v>2245</v>
      </c>
      <c r="G760" s="23" t="s">
        <v>18</v>
      </c>
      <c r="H760" s="23" t="s">
        <v>19</v>
      </c>
      <c r="I760" s="29">
        <v>1000</v>
      </c>
      <c r="J760" s="30"/>
    </row>
    <row r="761" s="1" customFormat="1" ht="30" customHeight="1" spans="1:10">
      <c r="A761" s="22">
        <v>493</v>
      </c>
      <c r="B761" s="23" t="s">
        <v>2246</v>
      </c>
      <c r="C761" s="24" t="s">
        <v>2247</v>
      </c>
      <c r="D761" s="23" t="s">
        <v>15</v>
      </c>
      <c r="E761" s="25" t="s">
        <v>2139</v>
      </c>
      <c r="F761" s="23" t="s">
        <v>2248</v>
      </c>
      <c r="G761" s="23" t="s">
        <v>18</v>
      </c>
      <c r="H761" s="23" t="s">
        <v>19</v>
      </c>
      <c r="I761" s="29">
        <v>1000</v>
      </c>
      <c r="J761" s="30"/>
    </row>
    <row r="762" s="1" customFormat="1" ht="30" customHeight="1" spans="1:10">
      <c r="A762" s="22">
        <v>494</v>
      </c>
      <c r="B762" s="23" t="s">
        <v>2249</v>
      </c>
      <c r="C762" s="24" t="s">
        <v>2250</v>
      </c>
      <c r="D762" s="23" t="s">
        <v>15</v>
      </c>
      <c r="E762" s="25" t="s">
        <v>2139</v>
      </c>
      <c r="F762" s="23" t="s">
        <v>2245</v>
      </c>
      <c r="G762" s="23" t="s">
        <v>18</v>
      </c>
      <c r="H762" s="23" t="s">
        <v>19</v>
      </c>
      <c r="I762" s="29">
        <v>1000</v>
      </c>
      <c r="J762" s="33"/>
    </row>
    <row r="763" s="1" customFormat="1" ht="30" customHeight="1" spans="1:10">
      <c r="A763" s="22">
        <v>495</v>
      </c>
      <c r="B763" s="23" t="s">
        <v>2251</v>
      </c>
      <c r="C763" s="24" t="s">
        <v>2252</v>
      </c>
      <c r="D763" s="23" t="s">
        <v>15</v>
      </c>
      <c r="E763" s="25" t="s">
        <v>2139</v>
      </c>
      <c r="F763" s="23" t="s">
        <v>2253</v>
      </c>
      <c r="G763" s="23" t="s">
        <v>18</v>
      </c>
      <c r="H763" s="23" t="s">
        <v>19</v>
      </c>
      <c r="I763" s="29">
        <v>2000</v>
      </c>
      <c r="J763" s="33"/>
    </row>
    <row r="764" s="1" customFormat="1" ht="30" customHeight="1" spans="1:10">
      <c r="A764" s="22">
        <v>496</v>
      </c>
      <c r="B764" s="23" t="s">
        <v>2254</v>
      </c>
      <c r="C764" s="24" t="s">
        <v>2255</v>
      </c>
      <c r="D764" s="23" t="s">
        <v>15</v>
      </c>
      <c r="E764" s="25" t="s">
        <v>2139</v>
      </c>
      <c r="F764" s="23" t="s">
        <v>2256</v>
      </c>
      <c r="G764" s="23" t="s">
        <v>18</v>
      </c>
      <c r="H764" s="23" t="s">
        <v>19</v>
      </c>
      <c r="I764" s="29">
        <v>0</v>
      </c>
      <c r="J764" s="33"/>
    </row>
    <row r="765" s="1" customFormat="1" ht="30" customHeight="1" spans="1:10">
      <c r="A765" s="22">
        <v>497</v>
      </c>
      <c r="B765" s="23" t="s">
        <v>2257</v>
      </c>
      <c r="C765" s="24" t="s">
        <v>2258</v>
      </c>
      <c r="D765" s="23" t="s">
        <v>15</v>
      </c>
      <c r="E765" s="25" t="s">
        <v>2139</v>
      </c>
      <c r="F765" s="23" t="s">
        <v>425</v>
      </c>
      <c r="G765" s="23" t="s">
        <v>18</v>
      </c>
      <c r="H765" s="23" t="s">
        <v>19</v>
      </c>
      <c r="I765" s="29">
        <v>0</v>
      </c>
      <c r="J765" s="33"/>
    </row>
    <row r="766" s="1" customFormat="1" ht="30" customHeight="1" spans="1:10">
      <c r="A766" s="22">
        <v>498</v>
      </c>
      <c r="B766" s="23" t="s">
        <v>2259</v>
      </c>
      <c r="C766" s="24" t="s">
        <v>2260</v>
      </c>
      <c r="D766" s="23" t="s">
        <v>15</v>
      </c>
      <c r="E766" s="25" t="s">
        <v>2139</v>
      </c>
      <c r="F766" s="23" t="s">
        <v>2261</v>
      </c>
      <c r="G766" s="23" t="s">
        <v>18</v>
      </c>
      <c r="H766" s="23" t="s">
        <v>19</v>
      </c>
      <c r="I766" s="29">
        <v>500</v>
      </c>
      <c r="J766" s="33"/>
    </row>
    <row r="767" s="1" customFormat="1" ht="30" customHeight="1" spans="1:10">
      <c r="A767" s="22">
        <v>499</v>
      </c>
      <c r="B767" s="23" t="s">
        <v>2262</v>
      </c>
      <c r="C767" s="24" t="s">
        <v>2263</v>
      </c>
      <c r="D767" s="23" t="s">
        <v>15</v>
      </c>
      <c r="E767" s="25" t="s">
        <v>2139</v>
      </c>
      <c r="F767" s="23" t="s">
        <v>2264</v>
      </c>
      <c r="G767" s="23" t="s">
        <v>18</v>
      </c>
      <c r="H767" s="23" t="s">
        <v>19</v>
      </c>
      <c r="I767" s="29">
        <v>1000</v>
      </c>
      <c r="J767" s="33"/>
    </row>
    <row r="768" s="1" customFormat="1" ht="30" customHeight="1" spans="1:10">
      <c r="A768" s="22">
        <v>500</v>
      </c>
      <c r="B768" s="23" t="s">
        <v>2265</v>
      </c>
      <c r="C768" s="24" t="s">
        <v>2266</v>
      </c>
      <c r="D768" s="23" t="s">
        <v>28</v>
      </c>
      <c r="E768" s="25" t="s">
        <v>2139</v>
      </c>
      <c r="F768" s="23" t="s">
        <v>2267</v>
      </c>
      <c r="G768" s="23" t="s">
        <v>18</v>
      </c>
      <c r="H768" s="23" t="s">
        <v>19</v>
      </c>
      <c r="I768" s="29">
        <v>1000</v>
      </c>
      <c r="J768" s="33"/>
    </row>
    <row r="769" s="1" customFormat="1" ht="30" customHeight="1" spans="1:10">
      <c r="A769" s="22">
        <v>501</v>
      </c>
      <c r="B769" s="23" t="s">
        <v>2268</v>
      </c>
      <c r="C769" s="24" t="s">
        <v>2269</v>
      </c>
      <c r="D769" s="23" t="s">
        <v>28</v>
      </c>
      <c r="E769" s="25" t="s">
        <v>2139</v>
      </c>
      <c r="F769" s="23" t="s">
        <v>2270</v>
      </c>
      <c r="G769" s="23" t="s">
        <v>18</v>
      </c>
      <c r="H769" s="23" t="s">
        <v>19</v>
      </c>
      <c r="I769" s="29">
        <v>0</v>
      </c>
      <c r="J769" s="33"/>
    </row>
    <row r="770" s="1" customFormat="1" ht="30" customHeight="1" spans="1:10">
      <c r="A770" s="22">
        <v>502</v>
      </c>
      <c r="B770" s="23" t="s">
        <v>2271</v>
      </c>
      <c r="C770" s="24" t="s">
        <v>2272</v>
      </c>
      <c r="D770" s="23" t="s">
        <v>28</v>
      </c>
      <c r="E770" s="25" t="s">
        <v>2139</v>
      </c>
      <c r="F770" s="23" t="s">
        <v>2273</v>
      </c>
      <c r="G770" s="23" t="s">
        <v>18</v>
      </c>
      <c r="H770" s="23" t="s">
        <v>19</v>
      </c>
      <c r="I770" s="29">
        <v>0</v>
      </c>
      <c r="J770" s="33"/>
    </row>
    <row r="771" s="1" customFormat="1" ht="30" customHeight="1" spans="1:10">
      <c r="A771" s="22">
        <v>503</v>
      </c>
      <c r="B771" s="23" t="s">
        <v>2274</v>
      </c>
      <c r="C771" s="24" t="s">
        <v>2275</v>
      </c>
      <c r="D771" s="23" t="s">
        <v>28</v>
      </c>
      <c r="E771" s="25" t="s">
        <v>2139</v>
      </c>
      <c r="F771" s="23" t="s">
        <v>2276</v>
      </c>
      <c r="G771" s="23" t="s">
        <v>18</v>
      </c>
      <c r="H771" s="23" t="s">
        <v>19</v>
      </c>
      <c r="I771" s="29">
        <v>800</v>
      </c>
      <c r="J771" s="33"/>
    </row>
    <row r="772" s="1" customFormat="1" ht="30" customHeight="1" spans="1:10">
      <c r="A772" s="22">
        <v>504</v>
      </c>
      <c r="B772" s="23" t="s">
        <v>2277</v>
      </c>
      <c r="C772" s="24" t="s">
        <v>2278</v>
      </c>
      <c r="D772" s="23" t="s">
        <v>28</v>
      </c>
      <c r="E772" s="25" t="s">
        <v>2139</v>
      </c>
      <c r="F772" s="23" t="s">
        <v>2279</v>
      </c>
      <c r="G772" s="23" t="s">
        <v>18</v>
      </c>
      <c r="H772" s="23" t="s">
        <v>19</v>
      </c>
      <c r="I772" s="29">
        <v>800</v>
      </c>
      <c r="J772" s="33"/>
    </row>
    <row r="773" s="1" customFormat="1" ht="30" customHeight="1" spans="1:10">
      <c r="A773" s="22">
        <v>505</v>
      </c>
      <c r="B773" s="23" t="s">
        <v>2280</v>
      </c>
      <c r="C773" s="24" t="s">
        <v>2281</v>
      </c>
      <c r="D773" s="23" t="s">
        <v>28</v>
      </c>
      <c r="E773" s="25" t="s">
        <v>2139</v>
      </c>
      <c r="F773" s="23" t="s">
        <v>2282</v>
      </c>
      <c r="G773" s="23" t="s">
        <v>18</v>
      </c>
      <c r="H773" s="23" t="s">
        <v>19</v>
      </c>
      <c r="I773" s="29">
        <v>0</v>
      </c>
      <c r="J773" s="33"/>
    </row>
    <row r="774" s="1" customFormat="1" ht="30" customHeight="1" spans="1:10">
      <c r="A774" s="22">
        <v>506</v>
      </c>
      <c r="B774" s="23" t="s">
        <v>2283</v>
      </c>
      <c r="C774" s="24" t="s">
        <v>2284</v>
      </c>
      <c r="D774" s="23" t="s">
        <v>28</v>
      </c>
      <c r="E774" s="25" t="s">
        <v>2139</v>
      </c>
      <c r="F774" s="23" t="s">
        <v>2285</v>
      </c>
      <c r="G774" s="23" t="s">
        <v>18</v>
      </c>
      <c r="H774" s="23" t="s">
        <v>19</v>
      </c>
      <c r="I774" s="29">
        <v>800</v>
      </c>
      <c r="J774" s="47"/>
    </row>
    <row r="775" s="1" customFormat="1" ht="30" customHeight="1" spans="1:10">
      <c r="A775" s="22">
        <v>507</v>
      </c>
      <c r="B775" s="23" t="s">
        <v>2286</v>
      </c>
      <c r="C775" s="24" t="s">
        <v>2287</v>
      </c>
      <c r="D775" s="23" t="s">
        <v>28</v>
      </c>
      <c r="E775" s="25" t="s">
        <v>2139</v>
      </c>
      <c r="F775" s="23" t="s">
        <v>2288</v>
      </c>
      <c r="G775" s="23" t="s">
        <v>18</v>
      </c>
      <c r="H775" s="23" t="s">
        <v>19</v>
      </c>
      <c r="I775" s="29">
        <v>500</v>
      </c>
      <c r="J775" s="33"/>
    </row>
    <row r="776" s="1" customFormat="1" ht="30" customHeight="1" spans="1:10">
      <c r="A776" s="22">
        <v>508</v>
      </c>
      <c r="B776" s="23" t="s">
        <v>2289</v>
      </c>
      <c r="C776" s="24" t="s">
        <v>2290</v>
      </c>
      <c r="D776" s="23" t="s">
        <v>28</v>
      </c>
      <c r="E776" s="25" t="s">
        <v>2139</v>
      </c>
      <c r="F776" s="23" t="s">
        <v>2157</v>
      </c>
      <c r="G776" s="23" t="s">
        <v>18</v>
      </c>
      <c r="H776" s="23" t="s">
        <v>19</v>
      </c>
      <c r="I776" s="29">
        <v>0</v>
      </c>
      <c r="J776" s="33"/>
    </row>
    <row r="777" s="1" customFormat="1" ht="30" customHeight="1" spans="1:10">
      <c r="A777" s="22">
        <v>509</v>
      </c>
      <c r="B777" s="23" t="s">
        <v>2291</v>
      </c>
      <c r="C777" s="24" t="s">
        <v>2292</v>
      </c>
      <c r="D777" s="23" t="s">
        <v>28</v>
      </c>
      <c r="E777" s="25" t="s">
        <v>2139</v>
      </c>
      <c r="F777" s="23" t="s">
        <v>2293</v>
      </c>
      <c r="G777" s="23" t="s">
        <v>18</v>
      </c>
      <c r="H777" s="23" t="s">
        <v>19</v>
      </c>
      <c r="I777" s="29">
        <v>1000</v>
      </c>
      <c r="J777" s="33"/>
    </row>
    <row r="778" s="1" customFormat="1" ht="30" customHeight="1" spans="1:10">
      <c r="A778" s="22">
        <v>510</v>
      </c>
      <c r="B778" s="23" t="s">
        <v>2294</v>
      </c>
      <c r="C778" s="24" t="s">
        <v>2295</v>
      </c>
      <c r="D778" s="23" t="s">
        <v>28</v>
      </c>
      <c r="E778" s="25" t="s">
        <v>2139</v>
      </c>
      <c r="F778" s="23" t="s">
        <v>416</v>
      </c>
      <c r="G778" s="23" t="s">
        <v>18</v>
      </c>
      <c r="H778" s="23" t="s">
        <v>19</v>
      </c>
      <c r="I778" s="29">
        <v>300</v>
      </c>
      <c r="J778" s="33"/>
    </row>
    <row r="779" s="1" customFormat="1" ht="30" customHeight="1" spans="1:10">
      <c r="A779" s="22">
        <v>511</v>
      </c>
      <c r="B779" s="23" t="s">
        <v>2296</v>
      </c>
      <c r="C779" s="24" t="s">
        <v>2297</v>
      </c>
      <c r="D779" s="23" t="s">
        <v>28</v>
      </c>
      <c r="E779" s="25" t="s">
        <v>2139</v>
      </c>
      <c r="F779" s="23" t="s">
        <v>2298</v>
      </c>
      <c r="G779" s="23" t="s">
        <v>18</v>
      </c>
      <c r="H779" s="23" t="s">
        <v>19</v>
      </c>
      <c r="I779" s="29">
        <v>0</v>
      </c>
      <c r="J779" s="33"/>
    </row>
    <row r="780" s="1" customFormat="1" ht="30" customHeight="1" spans="1:10">
      <c r="A780" s="22">
        <v>512</v>
      </c>
      <c r="B780" s="23" t="s">
        <v>2299</v>
      </c>
      <c r="C780" s="24" t="s">
        <v>2300</v>
      </c>
      <c r="D780" s="23" t="s">
        <v>28</v>
      </c>
      <c r="E780" s="25" t="s">
        <v>2139</v>
      </c>
      <c r="F780" s="23" t="s">
        <v>2301</v>
      </c>
      <c r="G780" s="23" t="s">
        <v>18</v>
      </c>
      <c r="H780" s="23" t="s">
        <v>19</v>
      </c>
      <c r="I780" s="29">
        <v>0</v>
      </c>
      <c r="J780" s="33"/>
    </row>
    <row r="781" s="1" customFormat="1" ht="30" customHeight="1" spans="1:10">
      <c r="A781" s="22">
        <v>513</v>
      </c>
      <c r="B781" s="23" t="s">
        <v>2302</v>
      </c>
      <c r="C781" s="24" t="s">
        <v>2303</v>
      </c>
      <c r="D781" s="23" t="s">
        <v>28</v>
      </c>
      <c r="E781" s="25" t="s">
        <v>2139</v>
      </c>
      <c r="F781" s="23" t="s">
        <v>2204</v>
      </c>
      <c r="G781" s="23" t="s">
        <v>18</v>
      </c>
      <c r="H781" s="23" t="s">
        <v>19</v>
      </c>
      <c r="I781" s="29">
        <v>0</v>
      </c>
      <c r="J781" s="33"/>
    </row>
    <row r="782" s="1" customFormat="1" ht="30" customHeight="1" spans="1:10">
      <c r="A782" s="22">
        <v>514</v>
      </c>
      <c r="B782" s="23" t="s">
        <v>2304</v>
      </c>
      <c r="C782" s="24" t="s">
        <v>2305</v>
      </c>
      <c r="D782" s="23" t="s">
        <v>28</v>
      </c>
      <c r="E782" s="25" t="s">
        <v>2139</v>
      </c>
      <c r="F782" s="23" t="s">
        <v>2189</v>
      </c>
      <c r="G782" s="23" t="s">
        <v>18</v>
      </c>
      <c r="H782" s="23" t="s">
        <v>19</v>
      </c>
      <c r="I782" s="29">
        <v>1000</v>
      </c>
      <c r="J782" s="33"/>
    </row>
    <row r="783" s="1" customFormat="1" ht="30" customHeight="1" spans="1:10">
      <c r="A783" s="22">
        <v>515</v>
      </c>
      <c r="B783" s="23" t="s">
        <v>2306</v>
      </c>
      <c r="C783" s="24" t="s">
        <v>2307</v>
      </c>
      <c r="D783" s="23" t="s">
        <v>28</v>
      </c>
      <c r="E783" s="25" t="s">
        <v>2139</v>
      </c>
      <c r="F783" s="23" t="s">
        <v>2308</v>
      </c>
      <c r="G783" s="23" t="s">
        <v>18</v>
      </c>
      <c r="H783" s="23" t="s">
        <v>19</v>
      </c>
      <c r="I783" s="27">
        <v>0</v>
      </c>
      <c r="J783" s="28"/>
    </row>
    <row r="784" s="1" customFormat="1" ht="30" customHeight="1" spans="1:10">
      <c r="A784" s="22">
        <v>516</v>
      </c>
      <c r="B784" s="23" t="s">
        <v>2309</v>
      </c>
      <c r="C784" s="24" t="s">
        <v>2310</v>
      </c>
      <c r="D784" s="23" t="s">
        <v>28</v>
      </c>
      <c r="E784" s="25" t="s">
        <v>2139</v>
      </c>
      <c r="F784" s="23" t="s">
        <v>2311</v>
      </c>
      <c r="G784" s="23" t="s">
        <v>18</v>
      </c>
      <c r="H784" s="23" t="s">
        <v>19</v>
      </c>
      <c r="I784" s="27">
        <v>0</v>
      </c>
      <c r="J784" s="28"/>
    </row>
    <row r="785" s="1" customFormat="1" ht="30" customHeight="1" spans="1:10">
      <c r="A785" s="22">
        <v>517</v>
      </c>
      <c r="B785" s="23" t="s">
        <v>2312</v>
      </c>
      <c r="C785" s="24" t="s">
        <v>2313</v>
      </c>
      <c r="D785" s="23" t="s">
        <v>28</v>
      </c>
      <c r="E785" s="25" t="s">
        <v>2139</v>
      </c>
      <c r="F785" s="23" t="s">
        <v>2207</v>
      </c>
      <c r="G785" s="23" t="s">
        <v>18</v>
      </c>
      <c r="H785" s="23" t="s">
        <v>19</v>
      </c>
      <c r="I785" s="27">
        <v>1000</v>
      </c>
      <c r="J785" s="28"/>
    </row>
    <row r="786" s="1" customFormat="1" ht="30" customHeight="1" spans="1:10">
      <c r="A786" s="22">
        <v>518</v>
      </c>
      <c r="B786" s="23" t="s">
        <v>2314</v>
      </c>
      <c r="C786" s="24" t="s">
        <v>2315</v>
      </c>
      <c r="D786" s="23" t="s">
        <v>28</v>
      </c>
      <c r="E786" s="25" t="s">
        <v>2139</v>
      </c>
      <c r="F786" s="23" t="s">
        <v>2316</v>
      </c>
      <c r="G786" s="23" t="s">
        <v>18</v>
      </c>
      <c r="H786" s="23" t="s">
        <v>19</v>
      </c>
      <c r="I786" s="27">
        <v>0</v>
      </c>
      <c r="J786" s="28"/>
    </row>
    <row r="787" s="1" customFormat="1" ht="30" customHeight="1" spans="1:10">
      <c r="A787" s="22">
        <v>519</v>
      </c>
      <c r="B787" s="23" t="s">
        <v>2317</v>
      </c>
      <c r="C787" s="24" t="s">
        <v>2318</v>
      </c>
      <c r="D787" s="23" t="s">
        <v>28</v>
      </c>
      <c r="E787" s="25" t="s">
        <v>2139</v>
      </c>
      <c r="F787" s="23" t="s">
        <v>2319</v>
      </c>
      <c r="G787" s="23" t="s">
        <v>18</v>
      </c>
      <c r="H787" s="23" t="s">
        <v>19</v>
      </c>
      <c r="I787" s="27">
        <v>800</v>
      </c>
      <c r="J787" s="28"/>
    </row>
    <row r="788" s="1" customFormat="1" ht="30" customHeight="1" spans="1:10">
      <c r="A788" s="22">
        <v>520</v>
      </c>
      <c r="B788" s="23" t="s">
        <v>2320</v>
      </c>
      <c r="C788" s="24" t="s">
        <v>2321</v>
      </c>
      <c r="D788" s="23" t="s">
        <v>28</v>
      </c>
      <c r="E788" s="25" t="s">
        <v>2139</v>
      </c>
      <c r="F788" s="23" t="s">
        <v>265</v>
      </c>
      <c r="G788" s="23" t="s">
        <v>18</v>
      </c>
      <c r="H788" s="23" t="s">
        <v>19</v>
      </c>
      <c r="I788" s="27">
        <v>1000</v>
      </c>
      <c r="J788" s="28"/>
    </row>
    <row r="789" s="1" customFormat="1" ht="30" customHeight="1" spans="1:10">
      <c r="A789" s="22">
        <v>521</v>
      </c>
      <c r="B789" s="23" t="s">
        <v>2322</v>
      </c>
      <c r="C789" s="24" t="s">
        <v>2323</v>
      </c>
      <c r="D789" s="23" t="s">
        <v>28</v>
      </c>
      <c r="E789" s="25" t="s">
        <v>2139</v>
      </c>
      <c r="F789" s="23" t="s">
        <v>2324</v>
      </c>
      <c r="G789" s="23" t="s">
        <v>97</v>
      </c>
      <c r="H789" s="23" t="s">
        <v>19</v>
      </c>
      <c r="I789" s="27">
        <v>500</v>
      </c>
      <c r="J789" s="28"/>
    </row>
    <row r="790" s="1" customFormat="1" ht="30" customHeight="1" spans="1:10">
      <c r="A790" s="22">
        <v>522</v>
      </c>
      <c r="B790" s="23" t="s">
        <v>2325</v>
      </c>
      <c r="C790" s="24" t="s">
        <v>2326</v>
      </c>
      <c r="D790" s="23" t="s">
        <v>28</v>
      </c>
      <c r="E790" s="25" t="s">
        <v>2139</v>
      </c>
      <c r="F790" s="23" t="s">
        <v>2327</v>
      </c>
      <c r="G790" s="23" t="s">
        <v>185</v>
      </c>
      <c r="H790" s="23" t="s">
        <v>19</v>
      </c>
      <c r="I790" s="27">
        <v>200</v>
      </c>
      <c r="J790" s="28"/>
    </row>
    <row r="791" s="1" customFormat="1" ht="30" customHeight="1" spans="1:10">
      <c r="A791" s="22">
        <v>523</v>
      </c>
      <c r="B791" s="23" t="s">
        <v>2328</v>
      </c>
      <c r="C791" s="24" t="s">
        <v>2329</v>
      </c>
      <c r="D791" s="23" t="s">
        <v>28</v>
      </c>
      <c r="E791" s="25" t="s">
        <v>2139</v>
      </c>
      <c r="F791" s="23" t="s">
        <v>2330</v>
      </c>
      <c r="G791" s="23" t="s">
        <v>18</v>
      </c>
      <c r="H791" s="23" t="s">
        <v>19</v>
      </c>
      <c r="I791" s="27">
        <v>600</v>
      </c>
      <c r="J791" s="28"/>
    </row>
    <row r="792" s="1" customFormat="1" ht="30" customHeight="1" spans="1:10">
      <c r="A792" s="22">
        <v>524</v>
      </c>
      <c r="B792" s="23" t="s">
        <v>2331</v>
      </c>
      <c r="C792" s="24" t="s">
        <v>2332</v>
      </c>
      <c r="D792" s="23" t="s">
        <v>28</v>
      </c>
      <c r="E792" s="25" t="s">
        <v>2139</v>
      </c>
      <c r="F792" s="23" t="s">
        <v>2228</v>
      </c>
      <c r="G792" s="23" t="s">
        <v>18</v>
      </c>
      <c r="H792" s="23" t="s">
        <v>19</v>
      </c>
      <c r="I792" s="27">
        <v>1000</v>
      </c>
      <c r="J792" s="28"/>
    </row>
    <row r="793" s="1" customFormat="1" ht="30" customHeight="1" spans="1:10">
      <c r="A793" s="22">
        <v>525</v>
      </c>
      <c r="B793" s="23" t="s">
        <v>2333</v>
      </c>
      <c r="C793" s="24" t="s">
        <v>2334</v>
      </c>
      <c r="D793" s="23" t="s">
        <v>28</v>
      </c>
      <c r="E793" s="25" t="s">
        <v>2139</v>
      </c>
      <c r="F793" s="23" t="s">
        <v>665</v>
      </c>
      <c r="G793" s="23" t="s">
        <v>18</v>
      </c>
      <c r="H793" s="23" t="s">
        <v>19</v>
      </c>
      <c r="I793" s="27">
        <v>1000</v>
      </c>
      <c r="J793" s="28"/>
    </row>
    <row r="794" s="1" customFormat="1" ht="30" customHeight="1" spans="1:10">
      <c r="A794" s="22">
        <v>526</v>
      </c>
      <c r="B794" s="23" t="s">
        <v>2335</v>
      </c>
      <c r="C794" s="24" t="s">
        <v>2336</v>
      </c>
      <c r="D794" s="23" t="s">
        <v>28</v>
      </c>
      <c r="E794" s="25" t="s">
        <v>2139</v>
      </c>
      <c r="F794" s="23" t="s">
        <v>2337</v>
      </c>
      <c r="G794" s="23" t="s">
        <v>18</v>
      </c>
      <c r="H794" s="23" t="s">
        <v>19</v>
      </c>
      <c r="I794" s="27">
        <v>1000</v>
      </c>
      <c r="J794" s="28"/>
    </row>
    <row r="795" s="1" customFormat="1" ht="30" customHeight="1" spans="1:10">
      <c r="A795" s="22">
        <v>527</v>
      </c>
      <c r="B795" s="23" t="s">
        <v>2338</v>
      </c>
      <c r="C795" s="24" t="s">
        <v>2339</v>
      </c>
      <c r="D795" s="23" t="s">
        <v>28</v>
      </c>
      <c r="E795" s="25" t="s">
        <v>2139</v>
      </c>
      <c r="F795" s="23" t="s">
        <v>2242</v>
      </c>
      <c r="G795" s="23" t="s">
        <v>171</v>
      </c>
      <c r="H795" s="23" t="s">
        <v>172</v>
      </c>
      <c r="I795" s="27">
        <v>0</v>
      </c>
      <c r="J795" s="28"/>
    </row>
    <row r="796" s="1" customFormat="1" ht="30" customHeight="1" spans="1:10">
      <c r="A796" s="22">
        <v>528</v>
      </c>
      <c r="B796" s="23" t="s">
        <v>2340</v>
      </c>
      <c r="C796" s="24" t="s">
        <v>2341</v>
      </c>
      <c r="D796" s="23" t="s">
        <v>28</v>
      </c>
      <c r="E796" s="25" t="s">
        <v>2139</v>
      </c>
      <c r="F796" s="23" t="s">
        <v>2342</v>
      </c>
      <c r="G796" s="23" t="s">
        <v>18</v>
      </c>
      <c r="H796" s="23" t="s">
        <v>19</v>
      </c>
      <c r="I796" s="27">
        <v>900</v>
      </c>
      <c r="J796" s="28"/>
    </row>
    <row r="797" s="1" customFormat="1" ht="30" customHeight="1" spans="1:10">
      <c r="A797" s="22">
        <v>529</v>
      </c>
      <c r="B797" s="23" t="s">
        <v>2343</v>
      </c>
      <c r="C797" s="24" t="s">
        <v>2344</v>
      </c>
      <c r="D797" s="23" t="s">
        <v>28</v>
      </c>
      <c r="E797" s="25" t="s">
        <v>2139</v>
      </c>
      <c r="F797" s="23" t="s">
        <v>2342</v>
      </c>
      <c r="G797" s="23" t="s">
        <v>18</v>
      </c>
      <c r="H797" s="23" t="s">
        <v>19</v>
      </c>
      <c r="I797" s="27">
        <v>900</v>
      </c>
      <c r="J797" s="28"/>
    </row>
    <row r="798" s="1" customFormat="1" ht="30" customHeight="1" spans="1:10">
      <c r="A798" s="22">
        <v>530</v>
      </c>
      <c r="B798" s="23" t="s">
        <v>2345</v>
      </c>
      <c r="C798" s="24" t="s">
        <v>2346</v>
      </c>
      <c r="D798" s="23" t="s">
        <v>28</v>
      </c>
      <c r="E798" s="25" t="s">
        <v>2139</v>
      </c>
      <c r="F798" s="23" t="s">
        <v>2347</v>
      </c>
      <c r="G798" s="23" t="s">
        <v>18</v>
      </c>
      <c r="H798" s="23" t="s">
        <v>19</v>
      </c>
      <c r="I798" s="27">
        <v>900</v>
      </c>
      <c r="J798" s="28"/>
    </row>
    <row r="799" s="1" customFormat="1" ht="30" customHeight="1" spans="1:10">
      <c r="A799" s="22">
        <v>531</v>
      </c>
      <c r="B799" s="23" t="s">
        <v>2348</v>
      </c>
      <c r="C799" s="24" t="s">
        <v>2349</v>
      </c>
      <c r="D799" s="23" t="s">
        <v>28</v>
      </c>
      <c r="E799" s="25" t="s">
        <v>2139</v>
      </c>
      <c r="F799" s="23" t="s">
        <v>2350</v>
      </c>
      <c r="G799" s="23" t="s">
        <v>18</v>
      </c>
      <c r="H799" s="23" t="s">
        <v>19</v>
      </c>
      <c r="I799" s="27">
        <v>1000</v>
      </c>
      <c r="J799" s="28"/>
    </row>
    <row r="800" s="1" customFormat="1" ht="30" customHeight="1" spans="1:10">
      <c r="A800" s="22">
        <v>532</v>
      </c>
      <c r="B800" s="23" t="s">
        <v>2351</v>
      </c>
      <c r="C800" s="24" t="s">
        <v>2352</v>
      </c>
      <c r="D800" s="23" t="s">
        <v>28</v>
      </c>
      <c r="E800" s="25" t="s">
        <v>2139</v>
      </c>
      <c r="F800" s="23" t="s">
        <v>2248</v>
      </c>
      <c r="G800" s="23" t="s">
        <v>18</v>
      </c>
      <c r="H800" s="23" t="s">
        <v>19</v>
      </c>
      <c r="I800" s="27">
        <v>1000</v>
      </c>
      <c r="J800" s="28"/>
    </row>
    <row r="801" s="1" customFormat="1" ht="30" customHeight="1" spans="1:10">
      <c r="A801" s="22">
        <v>533</v>
      </c>
      <c r="B801" s="23" t="s">
        <v>2353</v>
      </c>
      <c r="C801" s="24" t="s">
        <v>2354</v>
      </c>
      <c r="D801" s="23" t="s">
        <v>28</v>
      </c>
      <c r="E801" s="25" t="s">
        <v>2139</v>
      </c>
      <c r="F801" s="23" t="s">
        <v>2355</v>
      </c>
      <c r="G801" s="23" t="s">
        <v>18</v>
      </c>
      <c r="H801" s="23" t="s">
        <v>19</v>
      </c>
      <c r="I801" s="27">
        <v>900</v>
      </c>
      <c r="J801" s="28"/>
    </row>
    <row r="802" s="1" customFormat="1" ht="30" customHeight="1" spans="1:10">
      <c r="A802" s="22">
        <v>534</v>
      </c>
      <c r="B802" s="23" t="s">
        <v>2356</v>
      </c>
      <c r="C802" s="24" t="s">
        <v>2357</v>
      </c>
      <c r="D802" s="23" t="s">
        <v>28</v>
      </c>
      <c r="E802" s="25" t="s">
        <v>2139</v>
      </c>
      <c r="F802" s="23" t="s">
        <v>2358</v>
      </c>
      <c r="G802" s="23" t="s">
        <v>18</v>
      </c>
      <c r="H802" s="23" t="s">
        <v>19</v>
      </c>
      <c r="I802" s="27">
        <v>1500</v>
      </c>
      <c r="J802" s="28"/>
    </row>
    <row r="803" s="1" customFormat="1" ht="30" customHeight="1" spans="1:10">
      <c r="A803" s="22">
        <v>535</v>
      </c>
      <c r="B803" s="23" t="s">
        <v>2359</v>
      </c>
      <c r="C803" s="24" t="s">
        <v>2360</v>
      </c>
      <c r="D803" s="23" t="s">
        <v>28</v>
      </c>
      <c r="E803" s="25" t="s">
        <v>2139</v>
      </c>
      <c r="F803" s="23" t="s">
        <v>374</v>
      </c>
      <c r="G803" s="23" t="s">
        <v>18</v>
      </c>
      <c r="H803" s="23" t="s">
        <v>19</v>
      </c>
      <c r="I803" s="27">
        <v>800</v>
      </c>
      <c r="J803" s="28"/>
    </row>
    <row r="804" s="1" customFormat="1" ht="30" customHeight="1" spans="1:10">
      <c r="A804" s="22">
        <v>536</v>
      </c>
      <c r="B804" s="23" t="s">
        <v>2361</v>
      </c>
      <c r="C804" s="24" t="s">
        <v>2362</v>
      </c>
      <c r="D804" s="23" t="s">
        <v>28</v>
      </c>
      <c r="E804" s="25" t="s">
        <v>2139</v>
      </c>
      <c r="F804" s="23" t="s">
        <v>416</v>
      </c>
      <c r="G804" s="23" t="s">
        <v>18</v>
      </c>
      <c r="H804" s="23" t="s">
        <v>19</v>
      </c>
      <c r="I804" s="27">
        <v>1500</v>
      </c>
      <c r="J804" s="28"/>
    </row>
    <row r="805" s="1" customFormat="1" ht="30" customHeight="1" spans="1:10">
      <c r="A805" s="22">
        <v>537</v>
      </c>
      <c r="B805" s="23" t="s">
        <v>2363</v>
      </c>
      <c r="C805" s="24" t="s">
        <v>2364</v>
      </c>
      <c r="D805" s="23" t="s">
        <v>28</v>
      </c>
      <c r="E805" s="25" t="s">
        <v>2139</v>
      </c>
      <c r="F805" s="23" t="s">
        <v>2365</v>
      </c>
      <c r="G805" s="23" t="s">
        <v>18</v>
      </c>
      <c r="H805" s="23" t="s">
        <v>19</v>
      </c>
      <c r="I805" s="27">
        <v>800</v>
      </c>
      <c r="J805" s="28"/>
    </row>
    <row r="806" s="1" customFormat="1" ht="30" customHeight="1" spans="1:10">
      <c r="A806" s="22">
        <v>538</v>
      </c>
      <c r="B806" s="23" t="s">
        <v>2366</v>
      </c>
      <c r="C806" s="24" t="s">
        <v>2367</v>
      </c>
      <c r="D806" s="23" t="s">
        <v>28</v>
      </c>
      <c r="E806" s="25" t="s">
        <v>2139</v>
      </c>
      <c r="F806" s="23" t="s">
        <v>2264</v>
      </c>
      <c r="G806" s="23" t="s">
        <v>18</v>
      </c>
      <c r="H806" s="23" t="s">
        <v>19</v>
      </c>
      <c r="I806" s="27">
        <v>1000</v>
      </c>
      <c r="J806" s="28"/>
    </row>
    <row r="807" s="1" customFormat="1" ht="30" customHeight="1" spans="1:10">
      <c r="A807" s="22">
        <v>539</v>
      </c>
      <c r="B807" s="23" t="s">
        <v>2368</v>
      </c>
      <c r="C807" s="24" t="s">
        <v>2369</v>
      </c>
      <c r="D807" s="23" t="s">
        <v>28</v>
      </c>
      <c r="E807" s="25" t="s">
        <v>2139</v>
      </c>
      <c r="F807" s="23" t="s">
        <v>2370</v>
      </c>
      <c r="G807" s="23" t="s">
        <v>18</v>
      </c>
      <c r="H807" s="23" t="s">
        <v>19</v>
      </c>
      <c r="I807" s="27">
        <v>600</v>
      </c>
      <c r="J807" s="28"/>
    </row>
    <row r="808" s="1" customFormat="1" ht="30" customHeight="1" spans="1:10">
      <c r="A808" s="22">
        <v>540</v>
      </c>
      <c r="B808" s="23" t="s">
        <v>2371</v>
      </c>
      <c r="C808" s="24" t="s">
        <v>2372</v>
      </c>
      <c r="D808" s="23" t="s">
        <v>15</v>
      </c>
      <c r="E808" s="25" t="s">
        <v>2373</v>
      </c>
      <c r="F808" s="23" t="s">
        <v>2374</v>
      </c>
      <c r="G808" s="23" t="s">
        <v>67</v>
      </c>
      <c r="H808" s="23" t="s">
        <v>68</v>
      </c>
      <c r="I808" s="27">
        <v>2000</v>
      </c>
      <c r="J808" s="28"/>
    </row>
    <row r="809" s="1" customFormat="1" ht="30" customHeight="1" spans="1:10">
      <c r="A809" s="22">
        <v>541</v>
      </c>
      <c r="B809" s="23" t="s">
        <v>2375</v>
      </c>
      <c r="C809" s="24" t="s">
        <v>2376</v>
      </c>
      <c r="D809" s="23" t="s">
        <v>15</v>
      </c>
      <c r="E809" s="25" t="s">
        <v>2373</v>
      </c>
      <c r="F809" s="23" t="s">
        <v>2377</v>
      </c>
      <c r="G809" s="23" t="s">
        <v>18</v>
      </c>
      <c r="H809" s="23" t="s">
        <v>19</v>
      </c>
      <c r="I809" s="27">
        <v>5000</v>
      </c>
      <c r="J809" s="28"/>
    </row>
    <row r="810" s="1" customFormat="1" ht="30" customHeight="1" spans="1:10">
      <c r="A810" s="22">
        <v>542</v>
      </c>
      <c r="B810" s="23" t="s">
        <v>2378</v>
      </c>
      <c r="C810" s="24" t="s">
        <v>2379</v>
      </c>
      <c r="D810" s="23" t="s">
        <v>15</v>
      </c>
      <c r="E810" s="25" t="s">
        <v>2373</v>
      </c>
      <c r="F810" s="23" t="s">
        <v>2380</v>
      </c>
      <c r="G810" s="23" t="s">
        <v>18</v>
      </c>
      <c r="H810" s="23" t="s">
        <v>19</v>
      </c>
      <c r="I810" s="27">
        <v>2000</v>
      </c>
      <c r="J810" s="28"/>
    </row>
    <row r="811" s="1" customFormat="1" ht="30" customHeight="1" spans="1:10">
      <c r="A811" s="22">
        <v>543</v>
      </c>
      <c r="B811" s="23" t="s">
        <v>2381</v>
      </c>
      <c r="C811" s="24" t="s">
        <v>2382</v>
      </c>
      <c r="D811" s="23" t="s">
        <v>15</v>
      </c>
      <c r="E811" s="25" t="s">
        <v>2373</v>
      </c>
      <c r="F811" s="23" t="s">
        <v>2383</v>
      </c>
      <c r="G811" s="23" t="s">
        <v>67</v>
      </c>
      <c r="H811" s="23" t="s">
        <v>68</v>
      </c>
      <c r="I811" s="27">
        <v>2000</v>
      </c>
      <c r="J811" s="28"/>
    </row>
    <row r="812" s="1" customFormat="1" ht="30" customHeight="1" spans="1:10">
      <c r="A812" s="22">
        <v>544</v>
      </c>
      <c r="B812" s="23" t="s">
        <v>2384</v>
      </c>
      <c r="C812" s="24" t="s">
        <v>2385</v>
      </c>
      <c r="D812" s="23" t="s">
        <v>15</v>
      </c>
      <c r="E812" s="25" t="s">
        <v>2373</v>
      </c>
      <c r="F812" s="23" t="s">
        <v>2386</v>
      </c>
      <c r="G812" s="23" t="s">
        <v>1648</v>
      </c>
      <c r="H812" s="23" t="s">
        <v>1649</v>
      </c>
      <c r="I812" s="27">
        <v>2000</v>
      </c>
      <c r="J812" s="28"/>
    </row>
    <row r="813" s="1" customFormat="1" ht="30" customHeight="1" spans="1:10">
      <c r="A813" s="22">
        <v>545</v>
      </c>
      <c r="B813" s="23" t="s">
        <v>2387</v>
      </c>
      <c r="C813" s="24" t="s">
        <v>2388</v>
      </c>
      <c r="D813" s="23" t="s">
        <v>15</v>
      </c>
      <c r="E813" s="25" t="s">
        <v>2373</v>
      </c>
      <c r="F813" s="23" t="s">
        <v>2386</v>
      </c>
      <c r="G813" s="23" t="s">
        <v>18</v>
      </c>
      <c r="H813" s="23" t="s">
        <v>19</v>
      </c>
      <c r="I813" s="27">
        <v>2000</v>
      </c>
      <c r="J813" s="28"/>
    </row>
    <row r="814" s="1" customFormat="1" ht="30" customHeight="1" spans="1:10">
      <c r="A814" s="22">
        <v>546</v>
      </c>
      <c r="B814" s="23" t="s">
        <v>2389</v>
      </c>
      <c r="C814" s="24" t="s">
        <v>2390</v>
      </c>
      <c r="D814" s="23" t="s">
        <v>15</v>
      </c>
      <c r="E814" s="25" t="s">
        <v>2373</v>
      </c>
      <c r="F814" s="23" t="s">
        <v>2391</v>
      </c>
      <c r="G814" s="23" t="s">
        <v>1179</v>
      </c>
      <c r="H814" s="23" t="s">
        <v>19</v>
      </c>
      <c r="I814" s="27">
        <v>2000</v>
      </c>
      <c r="J814" s="28"/>
    </row>
    <row r="815" s="1" customFormat="1" ht="30" customHeight="1" spans="1:10">
      <c r="A815" s="22">
        <v>547</v>
      </c>
      <c r="B815" s="23" t="s">
        <v>2392</v>
      </c>
      <c r="C815" s="24" t="s">
        <v>2393</v>
      </c>
      <c r="D815" s="23" t="s">
        <v>15</v>
      </c>
      <c r="E815" s="25" t="s">
        <v>2373</v>
      </c>
      <c r="F815" s="23" t="s">
        <v>2394</v>
      </c>
      <c r="G815" s="23" t="s">
        <v>1648</v>
      </c>
      <c r="H815" s="23" t="s">
        <v>1649</v>
      </c>
      <c r="I815" s="27">
        <v>2000</v>
      </c>
      <c r="J815" s="28"/>
    </row>
    <row r="816" s="1" customFormat="1" ht="30" customHeight="1" spans="1:10">
      <c r="A816" s="22">
        <v>548</v>
      </c>
      <c r="B816" s="23" t="s">
        <v>2395</v>
      </c>
      <c r="C816" s="24" t="s">
        <v>2396</v>
      </c>
      <c r="D816" s="23" t="s">
        <v>28</v>
      </c>
      <c r="E816" s="25" t="s">
        <v>2373</v>
      </c>
      <c r="F816" s="23" t="s">
        <v>2397</v>
      </c>
      <c r="G816" s="23" t="s">
        <v>18</v>
      </c>
      <c r="H816" s="23" t="s">
        <v>19</v>
      </c>
      <c r="I816" s="27">
        <v>5000</v>
      </c>
      <c r="J816" s="28"/>
    </row>
    <row r="817" s="1" customFormat="1" ht="30" customHeight="1" spans="1:10">
      <c r="A817" s="22">
        <v>549</v>
      </c>
      <c r="B817" s="23" t="s">
        <v>2398</v>
      </c>
      <c r="C817" s="24" t="s">
        <v>2399</v>
      </c>
      <c r="D817" s="23" t="s">
        <v>28</v>
      </c>
      <c r="E817" s="25" t="s">
        <v>2373</v>
      </c>
      <c r="F817" s="23" t="s">
        <v>2400</v>
      </c>
      <c r="G817" s="23" t="s">
        <v>18</v>
      </c>
      <c r="H817" s="23" t="s">
        <v>19</v>
      </c>
      <c r="I817" s="27">
        <v>1500</v>
      </c>
      <c r="J817" s="28"/>
    </row>
    <row r="818" s="1" customFormat="1" ht="30" customHeight="1" spans="1:10">
      <c r="A818" s="22">
        <v>550</v>
      </c>
      <c r="B818" s="23" t="s">
        <v>2401</v>
      </c>
      <c r="C818" s="24" t="s">
        <v>2402</v>
      </c>
      <c r="D818" s="23" t="s">
        <v>28</v>
      </c>
      <c r="E818" s="25" t="s">
        <v>2373</v>
      </c>
      <c r="F818" s="23" t="s">
        <v>2403</v>
      </c>
      <c r="G818" s="23" t="s">
        <v>18</v>
      </c>
      <c r="H818" s="23" t="s">
        <v>19</v>
      </c>
      <c r="I818" s="27">
        <v>2000</v>
      </c>
      <c r="J818" s="28"/>
    </row>
    <row r="819" s="1" customFormat="1" ht="30" customHeight="1" spans="1:10">
      <c r="A819" s="22">
        <v>551</v>
      </c>
      <c r="B819" s="23" t="s">
        <v>2404</v>
      </c>
      <c r="C819" s="24" t="s">
        <v>2405</v>
      </c>
      <c r="D819" s="23" t="s">
        <v>28</v>
      </c>
      <c r="E819" s="25" t="s">
        <v>2373</v>
      </c>
      <c r="F819" s="23" t="s">
        <v>2403</v>
      </c>
      <c r="G819" s="23" t="s">
        <v>18</v>
      </c>
      <c r="H819" s="23" t="s">
        <v>19</v>
      </c>
      <c r="I819" s="27">
        <v>2000</v>
      </c>
      <c r="J819" s="28"/>
    </row>
    <row r="820" s="1" customFormat="1" ht="30" customHeight="1" spans="1:10">
      <c r="A820" s="22">
        <v>552</v>
      </c>
      <c r="B820" s="23" t="s">
        <v>2406</v>
      </c>
      <c r="C820" s="24" t="s">
        <v>2407</v>
      </c>
      <c r="D820" s="23" t="s">
        <v>28</v>
      </c>
      <c r="E820" s="25" t="s">
        <v>2373</v>
      </c>
      <c r="F820" s="23" t="s">
        <v>2408</v>
      </c>
      <c r="G820" s="23" t="s">
        <v>18</v>
      </c>
      <c r="H820" s="23" t="s">
        <v>19</v>
      </c>
      <c r="I820" s="27">
        <v>2000</v>
      </c>
      <c r="J820" s="28"/>
    </row>
    <row r="821" s="1" customFormat="1" ht="30" customHeight="1" spans="1:10">
      <c r="A821" s="22">
        <v>553</v>
      </c>
      <c r="B821" s="23" t="s">
        <v>2409</v>
      </c>
      <c r="C821" s="24" t="s">
        <v>2410</v>
      </c>
      <c r="D821" s="23" t="s">
        <v>28</v>
      </c>
      <c r="E821" s="25" t="s">
        <v>2373</v>
      </c>
      <c r="F821" s="23" t="s">
        <v>2391</v>
      </c>
      <c r="G821" s="23" t="s">
        <v>18</v>
      </c>
      <c r="H821" s="23" t="s">
        <v>19</v>
      </c>
      <c r="I821" s="27">
        <v>2000</v>
      </c>
      <c r="J821" s="28"/>
    </row>
    <row r="822" s="1" customFormat="1" ht="30" customHeight="1" spans="1:10">
      <c r="A822" s="22">
        <v>554</v>
      </c>
      <c r="B822" s="23" t="s">
        <v>2411</v>
      </c>
      <c r="C822" s="24" t="s">
        <v>2412</v>
      </c>
      <c r="D822" s="23" t="s">
        <v>28</v>
      </c>
      <c r="E822" s="25" t="s">
        <v>2373</v>
      </c>
      <c r="F822" s="23" t="s">
        <v>2413</v>
      </c>
      <c r="G822" s="23" t="s">
        <v>18</v>
      </c>
      <c r="H822" s="23" t="s">
        <v>19</v>
      </c>
      <c r="I822" s="27">
        <v>5000</v>
      </c>
      <c r="J822" s="28"/>
    </row>
    <row r="823" s="1" customFormat="1" ht="30" customHeight="1" spans="1:10">
      <c r="A823" s="22">
        <v>555</v>
      </c>
      <c r="B823" s="23" t="s">
        <v>2414</v>
      </c>
      <c r="C823" s="24" t="s">
        <v>2415</v>
      </c>
      <c r="D823" s="23" t="s">
        <v>28</v>
      </c>
      <c r="E823" s="25" t="s">
        <v>2373</v>
      </c>
      <c r="F823" s="23" t="s">
        <v>2416</v>
      </c>
      <c r="G823" s="23" t="s">
        <v>29</v>
      </c>
      <c r="H823" s="23" t="s">
        <v>30</v>
      </c>
      <c r="I823" s="27">
        <v>3000</v>
      </c>
      <c r="J823" s="28"/>
    </row>
    <row r="824" s="1" customFormat="1" ht="30" customHeight="1" spans="1:10">
      <c r="A824" s="22">
        <v>556</v>
      </c>
      <c r="B824" s="23" t="s">
        <v>2417</v>
      </c>
      <c r="C824" s="24" t="s">
        <v>2418</v>
      </c>
      <c r="D824" s="23" t="s">
        <v>28</v>
      </c>
      <c r="E824" s="25" t="s">
        <v>2373</v>
      </c>
      <c r="F824" s="23" t="s">
        <v>1838</v>
      </c>
      <c r="G824" s="23" t="s">
        <v>1648</v>
      </c>
      <c r="H824" s="23" t="s">
        <v>1649</v>
      </c>
      <c r="I824" s="27">
        <v>1500</v>
      </c>
      <c r="J824" s="28"/>
    </row>
    <row r="825" s="1" customFormat="1" ht="30" customHeight="1" spans="1:10">
      <c r="A825" s="22">
        <v>557</v>
      </c>
      <c r="B825" s="23" t="s">
        <v>2419</v>
      </c>
      <c r="C825" s="24" t="s">
        <v>2420</v>
      </c>
      <c r="D825" s="23" t="s">
        <v>28</v>
      </c>
      <c r="E825" s="25" t="s">
        <v>2373</v>
      </c>
      <c r="F825" s="23" t="s">
        <v>2421</v>
      </c>
      <c r="G825" s="23" t="s">
        <v>18</v>
      </c>
      <c r="H825" s="23" t="s">
        <v>19</v>
      </c>
      <c r="I825" s="27">
        <v>2000</v>
      </c>
      <c r="J825" s="28"/>
    </row>
    <row r="826" s="1" customFormat="1" ht="30" customHeight="1" spans="1:10">
      <c r="A826" s="22">
        <v>558</v>
      </c>
      <c r="B826" s="23" t="s">
        <v>2422</v>
      </c>
      <c r="C826" s="24" t="s">
        <v>2423</v>
      </c>
      <c r="D826" s="23" t="s">
        <v>28</v>
      </c>
      <c r="E826" s="25" t="s">
        <v>2424</v>
      </c>
      <c r="F826" s="23" t="s">
        <v>2425</v>
      </c>
      <c r="G826" s="23" t="s">
        <v>18</v>
      </c>
      <c r="H826" s="23" t="s">
        <v>19</v>
      </c>
      <c r="I826" s="27">
        <v>600</v>
      </c>
      <c r="J826" s="28"/>
    </row>
    <row r="827" s="1" customFormat="1" ht="30" customHeight="1" spans="1:10">
      <c r="A827" s="22">
        <v>559</v>
      </c>
      <c r="B827" s="23" t="s">
        <v>2426</v>
      </c>
      <c r="C827" s="24" t="s">
        <v>2427</v>
      </c>
      <c r="D827" s="23" t="s">
        <v>15</v>
      </c>
      <c r="E827" s="25" t="s">
        <v>2424</v>
      </c>
      <c r="F827" s="23" t="s">
        <v>2428</v>
      </c>
      <c r="G827" s="23" t="s">
        <v>18</v>
      </c>
      <c r="H827" s="23" t="s">
        <v>19</v>
      </c>
      <c r="I827" s="27">
        <v>800</v>
      </c>
      <c r="J827" s="28"/>
    </row>
    <row r="828" s="1" customFormat="1" ht="30" customHeight="1" spans="1:10">
      <c r="A828" s="22">
        <v>560</v>
      </c>
      <c r="B828" s="23" t="s">
        <v>2429</v>
      </c>
      <c r="C828" s="24" t="s">
        <v>2430</v>
      </c>
      <c r="D828" s="23" t="s">
        <v>15</v>
      </c>
      <c r="E828" s="25" t="s">
        <v>2424</v>
      </c>
      <c r="F828" s="23" t="s">
        <v>2431</v>
      </c>
      <c r="G828" s="23" t="s">
        <v>67</v>
      </c>
      <c r="H828" s="23" t="s">
        <v>68</v>
      </c>
      <c r="I828" s="27">
        <v>600</v>
      </c>
      <c r="J828" s="28"/>
    </row>
    <row r="829" s="1" customFormat="1" ht="30" customHeight="1" spans="1:10">
      <c r="A829" s="22">
        <v>561</v>
      </c>
      <c r="B829" s="23" t="s">
        <v>2432</v>
      </c>
      <c r="C829" s="24" t="s">
        <v>2433</v>
      </c>
      <c r="D829" s="23" t="s">
        <v>15</v>
      </c>
      <c r="E829" s="25" t="s">
        <v>2424</v>
      </c>
      <c r="F829" s="23" t="s">
        <v>2434</v>
      </c>
      <c r="G829" s="23" t="s">
        <v>18</v>
      </c>
      <c r="H829" s="23" t="s">
        <v>19</v>
      </c>
      <c r="I829" s="27">
        <v>450</v>
      </c>
      <c r="J829" s="28"/>
    </row>
    <row r="830" s="1" customFormat="1" ht="30" customHeight="1" spans="1:10">
      <c r="A830" s="22">
        <v>562</v>
      </c>
      <c r="B830" s="23" t="s">
        <v>2435</v>
      </c>
      <c r="C830" s="24" t="s">
        <v>2436</v>
      </c>
      <c r="D830" s="23" t="s">
        <v>15</v>
      </c>
      <c r="E830" s="25" t="s">
        <v>2424</v>
      </c>
      <c r="F830" s="23" t="s">
        <v>2437</v>
      </c>
      <c r="G830" s="23" t="s">
        <v>67</v>
      </c>
      <c r="H830" s="23" t="s">
        <v>68</v>
      </c>
      <c r="I830" s="27">
        <v>500</v>
      </c>
      <c r="J830" s="28"/>
    </row>
    <row r="831" s="1" customFormat="1" ht="30" customHeight="1" spans="1:10">
      <c r="A831" s="22">
        <v>563</v>
      </c>
      <c r="B831" s="23" t="s">
        <v>2438</v>
      </c>
      <c r="C831" s="24" t="s">
        <v>2439</v>
      </c>
      <c r="D831" s="23" t="s">
        <v>15</v>
      </c>
      <c r="E831" s="25" t="s">
        <v>2424</v>
      </c>
      <c r="F831" s="23" t="s">
        <v>2440</v>
      </c>
      <c r="G831" s="23" t="s">
        <v>18</v>
      </c>
      <c r="H831" s="23" t="s">
        <v>19</v>
      </c>
      <c r="I831" s="27">
        <v>500</v>
      </c>
      <c r="J831" s="28"/>
    </row>
    <row r="832" s="1" customFormat="1" ht="30" customHeight="1" spans="1:10">
      <c r="A832" s="22">
        <v>564</v>
      </c>
      <c r="B832" s="23" t="s">
        <v>2441</v>
      </c>
      <c r="C832" s="24" t="s">
        <v>2442</v>
      </c>
      <c r="D832" s="23" t="s">
        <v>15</v>
      </c>
      <c r="E832" s="25" t="s">
        <v>2424</v>
      </c>
      <c r="F832" s="23" t="s">
        <v>2443</v>
      </c>
      <c r="G832" s="23" t="s">
        <v>18</v>
      </c>
      <c r="H832" s="23" t="s">
        <v>19</v>
      </c>
      <c r="I832" s="27">
        <v>500</v>
      </c>
      <c r="J832" s="28"/>
    </row>
    <row r="833" s="1" customFormat="1" ht="30" customHeight="1" spans="1:10">
      <c r="A833" s="22">
        <v>565</v>
      </c>
      <c r="B833" s="23" t="s">
        <v>2444</v>
      </c>
      <c r="C833" s="24" t="s">
        <v>2445</v>
      </c>
      <c r="D833" s="23" t="s">
        <v>15</v>
      </c>
      <c r="E833" s="25" t="s">
        <v>2424</v>
      </c>
      <c r="F833" s="23" t="s">
        <v>2446</v>
      </c>
      <c r="G833" s="23" t="s">
        <v>67</v>
      </c>
      <c r="H833" s="23" t="s">
        <v>68</v>
      </c>
      <c r="I833" s="27">
        <v>800</v>
      </c>
      <c r="J833" s="28"/>
    </row>
    <row r="834" s="1" customFormat="1" ht="30" customHeight="1" spans="1:10">
      <c r="A834" s="22">
        <v>566</v>
      </c>
      <c r="B834" s="23" t="s">
        <v>2447</v>
      </c>
      <c r="C834" s="24" t="s">
        <v>2448</v>
      </c>
      <c r="D834" s="23" t="s">
        <v>15</v>
      </c>
      <c r="E834" s="25" t="s">
        <v>2424</v>
      </c>
      <c r="F834" s="23" t="s">
        <v>2446</v>
      </c>
      <c r="G834" s="23" t="s">
        <v>185</v>
      </c>
      <c r="H834" s="23" t="s">
        <v>19</v>
      </c>
      <c r="I834" s="27">
        <v>800</v>
      </c>
      <c r="J834" s="28"/>
    </row>
    <row r="835" s="1" customFormat="1" ht="30" customHeight="1" spans="1:10">
      <c r="A835" s="22">
        <v>567</v>
      </c>
      <c r="B835" s="23" t="s">
        <v>2449</v>
      </c>
      <c r="C835" s="24" t="s">
        <v>2450</v>
      </c>
      <c r="D835" s="23" t="s">
        <v>15</v>
      </c>
      <c r="E835" s="25" t="s">
        <v>2424</v>
      </c>
      <c r="F835" s="23" t="s">
        <v>2451</v>
      </c>
      <c r="G835" s="23" t="s">
        <v>67</v>
      </c>
      <c r="H835" s="23" t="s">
        <v>68</v>
      </c>
      <c r="I835" s="27">
        <v>800</v>
      </c>
      <c r="J835" s="28"/>
    </row>
    <row r="836" s="1" customFormat="1" ht="30" customHeight="1" spans="1:10">
      <c r="A836" s="22">
        <v>568</v>
      </c>
      <c r="B836" s="23" t="s">
        <v>2452</v>
      </c>
      <c r="C836" s="24" t="s">
        <v>2453</v>
      </c>
      <c r="D836" s="23" t="s">
        <v>15</v>
      </c>
      <c r="E836" s="25" t="s">
        <v>2424</v>
      </c>
      <c r="F836" s="23" t="s">
        <v>2451</v>
      </c>
      <c r="G836" s="23" t="s">
        <v>67</v>
      </c>
      <c r="H836" s="23" t="s">
        <v>68</v>
      </c>
      <c r="I836" s="27">
        <v>800</v>
      </c>
      <c r="J836" s="28"/>
    </row>
    <row r="837" s="1" customFormat="1" ht="30" customHeight="1" spans="1:10">
      <c r="A837" s="22">
        <v>569</v>
      </c>
      <c r="B837" s="23" t="s">
        <v>2454</v>
      </c>
      <c r="C837" s="24" t="s">
        <v>2455</v>
      </c>
      <c r="D837" s="23" t="s">
        <v>15</v>
      </c>
      <c r="E837" s="25" t="s">
        <v>2424</v>
      </c>
      <c r="F837" s="23" t="s">
        <v>2456</v>
      </c>
      <c r="G837" s="23" t="s">
        <v>18</v>
      </c>
      <c r="H837" s="23" t="s">
        <v>19</v>
      </c>
      <c r="I837" s="29">
        <v>1000</v>
      </c>
      <c r="J837" s="33"/>
    </row>
    <row r="838" s="1" customFormat="1" ht="30" customHeight="1" spans="1:10">
      <c r="A838" s="22">
        <v>570</v>
      </c>
      <c r="B838" s="23" t="s">
        <v>2457</v>
      </c>
      <c r="C838" s="24" t="s">
        <v>2458</v>
      </c>
      <c r="D838" s="23" t="s">
        <v>15</v>
      </c>
      <c r="E838" s="25" t="s">
        <v>2424</v>
      </c>
      <c r="F838" s="23" t="s">
        <v>490</v>
      </c>
      <c r="G838" s="23" t="s">
        <v>18</v>
      </c>
      <c r="H838" s="23" t="s">
        <v>19</v>
      </c>
      <c r="I838" s="29">
        <v>1000</v>
      </c>
      <c r="J838" s="56"/>
    </row>
    <row r="839" s="1" customFormat="1" ht="30" customHeight="1" spans="1:10">
      <c r="A839" s="22">
        <v>571</v>
      </c>
      <c r="B839" s="23" t="s">
        <v>2459</v>
      </c>
      <c r="C839" s="24" t="s">
        <v>2460</v>
      </c>
      <c r="D839" s="23" t="s">
        <v>15</v>
      </c>
      <c r="E839" s="25" t="s">
        <v>2424</v>
      </c>
      <c r="F839" s="23" t="s">
        <v>2461</v>
      </c>
      <c r="G839" s="23" t="s">
        <v>18</v>
      </c>
      <c r="H839" s="23" t="s">
        <v>19</v>
      </c>
      <c r="I839" s="29">
        <v>800</v>
      </c>
      <c r="J839" s="56"/>
    </row>
    <row r="840" s="1" customFormat="1" ht="30" customHeight="1" spans="1:10">
      <c r="A840" s="22">
        <v>572</v>
      </c>
      <c r="B840" s="23" t="s">
        <v>2462</v>
      </c>
      <c r="C840" s="24" t="s">
        <v>2463</v>
      </c>
      <c r="D840" s="23" t="s">
        <v>15</v>
      </c>
      <c r="E840" s="25" t="s">
        <v>2424</v>
      </c>
      <c r="F840" s="23" t="s">
        <v>2464</v>
      </c>
      <c r="G840" s="23" t="s">
        <v>18</v>
      </c>
      <c r="H840" s="23" t="s">
        <v>19</v>
      </c>
      <c r="I840" s="29">
        <v>800</v>
      </c>
      <c r="J840" s="56"/>
    </row>
    <row r="841" s="1" customFormat="1" ht="30" customHeight="1" spans="1:10">
      <c r="A841" s="22">
        <v>573</v>
      </c>
      <c r="B841" s="23" t="s">
        <v>2465</v>
      </c>
      <c r="C841" s="24" t="s">
        <v>2466</v>
      </c>
      <c r="D841" s="23" t="s">
        <v>15</v>
      </c>
      <c r="E841" s="25" t="s">
        <v>2424</v>
      </c>
      <c r="F841" s="23" t="s">
        <v>2467</v>
      </c>
      <c r="G841" s="23" t="s">
        <v>18</v>
      </c>
      <c r="H841" s="23" t="s">
        <v>19</v>
      </c>
      <c r="I841" s="29">
        <v>1000</v>
      </c>
      <c r="J841" s="56"/>
    </row>
    <row r="842" s="1" customFormat="1" ht="30" customHeight="1" spans="1:10">
      <c r="A842" s="22">
        <v>574</v>
      </c>
      <c r="B842" s="23" t="s">
        <v>2468</v>
      </c>
      <c r="C842" s="24" t="s">
        <v>2469</v>
      </c>
      <c r="D842" s="23" t="s">
        <v>15</v>
      </c>
      <c r="E842" s="25" t="s">
        <v>2424</v>
      </c>
      <c r="F842" s="23" t="s">
        <v>2470</v>
      </c>
      <c r="G842" s="23" t="s">
        <v>18</v>
      </c>
      <c r="H842" s="23" t="s">
        <v>19</v>
      </c>
      <c r="I842" s="55">
        <v>800</v>
      </c>
      <c r="J842" s="56"/>
    </row>
    <row r="843" s="1" customFormat="1" ht="30" customHeight="1" spans="1:10">
      <c r="A843" s="22">
        <v>575</v>
      </c>
      <c r="B843" s="23" t="s">
        <v>2471</v>
      </c>
      <c r="C843" s="24" t="s">
        <v>2472</v>
      </c>
      <c r="D843" s="23" t="s">
        <v>15</v>
      </c>
      <c r="E843" s="25" t="s">
        <v>2424</v>
      </c>
      <c r="F843" s="23" t="s">
        <v>2473</v>
      </c>
      <c r="G843" s="23" t="s">
        <v>29</v>
      </c>
      <c r="H843" s="23" t="s">
        <v>30</v>
      </c>
      <c r="I843" s="55">
        <v>10000</v>
      </c>
      <c r="J843" s="56"/>
    </row>
    <row r="844" s="1" customFormat="1" ht="30" customHeight="1" spans="1:10">
      <c r="A844" s="22">
        <v>576</v>
      </c>
      <c r="B844" s="23" t="s">
        <v>2474</v>
      </c>
      <c r="C844" s="24" t="s">
        <v>2475</v>
      </c>
      <c r="D844" s="23" t="s">
        <v>15</v>
      </c>
      <c r="E844" s="25" t="s">
        <v>2424</v>
      </c>
      <c r="F844" s="23" t="s">
        <v>2476</v>
      </c>
      <c r="G844" s="23" t="s">
        <v>18</v>
      </c>
      <c r="H844" s="23" t="s">
        <v>19</v>
      </c>
      <c r="I844" s="55">
        <v>1000</v>
      </c>
      <c r="J844" s="56"/>
    </row>
    <row r="845" s="1" customFormat="1" ht="30" customHeight="1" spans="1:10">
      <c r="A845" s="22">
        <v>577</v>
      </c>
      <c r="B845" s="23" t="s">
        <v>2477</v>
      </c>
      <c r="C845" s="24" t="s">
        <v>2478</v>
      </c>
      <c r="D845" s="23" t="s">
        <v>15</v>
      </c>
      <c r="E845" s="25" t="s">
        <v>2424</v>
      </c>
      <c r="F845" s="23" t="s">
        <v>2479</v>
      </c>
      <c r="G845" s="23" t="s">
        <v>18</v>
      </c>
      <c r="H845" s="23" t="s">
        <v>19</v>
      </c>
      <c r="I845" s="55">
        <v>1000</v>
      </c>
      <c r="J845" s="56"/>
    </row>
    <row r="846" s="1" customFormat="1" ht="30" customHeight="1" spans="1:10">
      <c r="A846" s="22">
        <v>578</v>
      </c>
      <c r="B846" s="23" t="s">
        <v>2480</v>
      </c>
      <c r="C846" s="24" t="s">
        <v>2481</v>
      </c>
      <c r="D846" s="23" t="s">
        <v>15</v>
      </c>
      <c r="E846" s="25" t="s">
        <v>2424</v>
      </c>
      <c r="F846" s="23" t="s">
        <v>2482</v>
      </c>
      <c r="G846" s="23" t="s">
        <v>18</v>
      </c>
      <c r="H846" s="23" t="s">
        <v>19</v>
      </c>
      <c r="I846" s="55">
        <v>900</v>
      </c>
      <c r="J846" s="56"/>
    </row>
    <row r="847" s="1" customFormat="1" ht="30" customHeight="1" spans="1:10">
      <c r="A847" s="22">
        <v>579</v>
      </c>
      <c r="B847" s="23" t="s">
        <v>2483</v>
      </c>
      <c r="C847" s="24" t="s">
        <v>2484</v>
      </c>
      <c r="D847" s="23" t="s">
        <v>15</v>
      </c>
      <c r="E847" s="25" t="s">
        <v>2424</v>
      </c>
      <c r="F847" s="23" t="s">
        <v>2485</v>
      </c>
      <c r="G847" s="23" t="s">
        <v>18</v>
      </c>
      <c r="H847" s="23" t="s">
        <v>19</v>
      </c>
      <c r="I847" s="55">
        <v>2000</v>
      </c>
      <c r="J847" s="56"/>
    </row>
    <row r="848" s="1" customFormat="1" ht="30" customHeight="1" spans="1:10">
      <c r="A848" s="22">
        <v>580</v>
      </c>
      <c r="B848" s="23" t="s">
        <v>2486</v>
      </c>
      <c r="C848" s="24" t="s">
        <v>2487</v>
      </c>
      <c r="D848" s="23" t="s">
        <v>15</v>
      </c>
      <c r="E848" s="25" t="s">
        <v>2424</v>
      </c>
      <c r="F848" s="23" t="s">
        <v>484</v>
      </c>
      <c r="G848" s="23" t="s">
        <v>67</v>
      </c>
      <c r="H848" s="23" t="s">
        <v>68</v>
      </c>
      <c r="I848" s="55">
        <v>400</v>
      </c>
      <c r="J848" s="56"/>
    </row>
    <row r="849" s="1" customFormat="1" ht="30" customHeight="1" spans="1:10">
      <c r="A849" s="22">
        <v>581</v>
      </c>
      <c r="B849" s="23" t="s">
        <v>2488</v>
      </c>
      <c r="C849" s="24" t="s">
        <v>2489</v>
      </c>
      <c r="D849" s="23" t="s">
        <v>15</v>
      </c>
      <c r="E849" s="25" t="s">
        <v>2424</v>
      </c>
      <c r="F849" s="23" t="s">
        <v>2490</v>
      </c>
      <c r="G849" s="23" t="s">
        <v>18</v>
      </c>
      <c r="H849" s="23" t="s">
        <v>19</v>
      </c>
      <c r="I849" s="55">
        <v>500</v>
      </c>
      <c r="J849" s="56"/>
    </row>
    <row r="850" s="1" customFormat="1" ht="30" customHeight="1" spans="1:10">
      <c r="A850" s="22">
        <v>582</v>
      </c>
      <c r="B850" s="23" t="s">
        <v>2491</v>
      </c>
      <c r="C850" s="24" t="s">
        <v>2492</v>
      </c>
      <c r="D850" s="23" t="s">
        <v>28</v>
      </c>
      <c r="E850" s="25" t="s">
        <v>2424</v>
      </c>
      <c r="F850" s="23" t="s">
        <v>2493</v>
      </c>
      <c r="G850" s="23" t="s">
        <v>18</v>
      </c>
      <c r="H850" s="23" t="s">
        <v>19</v>
      </c>
      <c r="I850" s="55">
        <v>100</v>
      </c>
      <c r="J850" s="56"/>
    </row>
    <row r="851" s="1" customFormat="1" ht="30" customHeight="1" spans="1:10">
      <c r="A851" s="22">
        <v>583</v>
      </c>
      <c r="B851" s="23" t="s">
        <v>2494</v>
      </c>
      <c r="C851" s="24" t="s">
        <v>2495</v>
      </c>
      <c r="D851" s="23" t="s">
        <v>28</v>
      </c>
      <c r="E851" s="25" t="s">
        <v>2424</v>
      </c>
      <c r="F851" s="23" t="s">
        <v>2496</v>
      </c>
      <c r="G851" s="23" t="s">
        <v>18</v>
      </c>
      <c r="H851" s="23" t="s">
        <v>19</v>
      </c>
      <c r="I851" s="55">
        <v>500</v>
      </c>
      <c r="J851" s="56"/>
    </row>
    <row r="852" s="1" customFormat="1" ht="30" customHeight="1" spans="1:10">
      <c r="A852" s="22">
        <v>584</v>
      </c>
      <c r="B852" s="23" t="s">
        <v>2497</v>
      </c>
      <c r="C852" s="24" t="s">
        <v>2498</v>
      </c>
      <c r="D852" s="23" t="s">
        <v>28</v>
      </c>
      <c r="E852" s="25" t="s">
        <v>2424</v>
      </c>
      <c r="F852" s="23" t="s">
        <v>2499</v>
      </c>
      <c r="G852" s="23" t="s">
        <v>18</v>
      </c>
      <c r="H852" s="23" t="s">
        <v>19</v>
      </c>
      <c r="I852" s="55">
        <v>100</v>
      </c>
      <c r="J852" s="56"/>
    </row>
    <row r="853" s="1" customFormat="1" ht="30" customHeight="1" spans="1:10">
      <c r="A853" s="22">
        <v>585</v>
      </c>
      <c r="B853" s="23" t="s">
        <v>2500</v>
      </c>
      <c r="C853" s="24" t="s">
        <v>2501</v>
      </c>
      <c r="D853" s="23" t="s">
        <v>28</v>
      </c>
      <c r="E853" s="25" t="s">
        <v>2424</v>
      </c>
      <c r="F853" s="23" t="s">
        <v>2502</v>
      </c>
      <c r="G853" s="23" t="s">
        <v>18</v>
      </c>
      <c r="H853" s="23" t="s">
        <v>19</v>
      </c>
      <c r="I853" s="55">
        <v>2000</v>
      </c>
      <c r="J853" s="56"/>
    </row>
    <row r="854" s="1" customFormat="1" ht="30" customHeight="1" spans="1:10">
      <c r="A854" s="22">
        <v>586</v>
      </c>
      <c r="B854" s="23" t="s">
        <v>2503</v>
      </c>
      <c r="C854" s="24" t="s">
        <v>2504</v>
      </c>
      <c r="D854" s="23" t="s">
        <v>28</v>
      </c>
      <c r="E854" s="25" t="s">
        <v>2424</v>
      </c>
      <c r="F854" s="23" t="s">
        <v>2502</v>
      </c>
      <c r="G854" s="23" t="s">
        <v>18</v>
      </c>
      <c r="H854" s="23" t="s">
        <v>19</v>
      </c>
      <c r="I854" s="55">
        <v>2000</v>
      </c>
      <c r="J854" s="56"/>
    </row>
    <row r="855" s="1" customFormat="1" ht="30" customHeight="1" spans="1:10">
      <c r="A855" s="22">
        <v>587</v>
      </c>
      <c r="B855" s="23" t="s">
        <v>2505</v>
      </c>
      <c r="C855" s="24" t="s">
        <v>2506</v>
      </c>
      <c r="D855" s="23" t="s">
        <v>28</v>
      </c>
      <c r="E855" s="25" t="s">
        <v>2424</v>
      </c>
      <c r="F855" s="23" t="s">
        <v>2507</v>
      </c>
      <c r="G855" s="23" t="s">
        <v>29</v>
      </c>
      <c r="H855" s="23" t="s">
        <v>30</v>
      </c>
      <c r="I855" s="29">
        <v>1000</v>
      </c>
      <c r="J855" s="33"/>
    </row>
    <row r="856" s="1" customFormat="1" ht="30" customHeight="1" spans="1:10">
      <c r="A856" s="22">
        <v>588</v>
      </c>
      <c r="B856" s="23" t="s">
        <v>2508</v>
      </c>
      <c r="C856" s="24" t="s">
        <v>2509</v>
      </c>
      <c r="D856" s="23" t="s">
        <v>28</v>
      </c>
      <c r="E856" s="25" t="s">
        <v>2424</v>
      </c>
      <c r="F856" s="23" t="s">
        <v>442</v>
      </c>
      <c r="G856" s="23" t="s">
        <v>29</v>
      </c>
      <c r="H856" s="23" t="s">
        <v>30</v>
      </c>
      <c r="I856" s="29">
        <v>0</v>
      </c>
      <c r="J856" s="33"/>
    </row>
    <row r="857" s="1" customFormat="1" ht="30" customHeight="1" spans="1:10">
      <c r="A857" s="22">
        <v>589</v>
      </c>
      <c r="B857" s="23" t="s">
        <v>2510</v>
      </c>
      <c r="C857" s="24" t="s">
        <v>2511</v>
      </c>
      <c r="D857" s="23" t="s">
        <v>28</v>
      </c>
      <c r="E857" s="25" t="s">
        <v>2424</v>
      </c>
      <c r="F857" s="23" t="s">
        <v>2512</v>
      </c>
      <c r="G857" s="23" t="s">
        <v>18</v>
      </c>
      <c r="H857" s="23" t="s">
        <v>19</v>
      </c>
      <c r="I857" s="29">
        <v>1000</v>
      </c>
      <c r="J857" s="33"/>
    </row>
    <row r="858" s="1" customFormat="1" ht="30" customHeight="1" spans="1:10">
      <c r="A858" s="22">
        <v>590</v>
      </c>
      <c r="B858" s="23" t="s">
        <v>2513</v>
      </c>
      <c r="C858" s="24" t="s">
        <v>2514</v>
      </c>
      <c r="D858" s="23" t="s">
        <v>28</v>
      </c>
      <c r="E858" s="25" t="s">
        <v>2424</v>
      </c>
      <c r="F858" s="23" t="s">
        <v>2515</v>
      </c>
      <c r="G858" s="23" t="s">
        <v>18</v>
      </c>
      <c r="H858" s="23" t="s">
        <v>19</v>
      </c>
      <c r="I858" s="29">
        <v>500</v>
      </c>
      <c r="J858" s="33"/>
    </row>
    <row r="859" s="1" customFormat="1" ht="30" customHeight="1" spans="1:10">
      <c r="A859" s="22">
        <v>591</v>
      </c>
      <c r="B859" s="23" t="s">
        <v>2516</v>
      </c>
      <c r="C859" s="24" t="s">
        <v>2517</v>
      </c>
      <c r="D859" s="23" t="s">
        <v>28</v>
      </c>
      <c r="E859" s="25" t="s">
        <v>2424</v>
      </c>
      <c r="F859" s="23" t="s">
        <v>2518</v>
      </c>
      <c r="G859" s="23" t="s">
        <v>560</v>
      </c>
      <c r="H859" s="23" t="s">
        <v>561</v>
      </c>
      <c r="I859" s="29">
        <v>500</v>
      </c>
      <c r="J859" s="33"/>
    </row>
    <row r="860" s="1" customFormat="1" ht="30" customHeight="1" spans="1:10">
      <c r="A860" s="22">
        <v>592</v>
      </c>
      <c r="B860" s="23" t="s">
        <v>2519</v>
      </c>
      <c r="C860" s="24" t="s">
        <v>2520</v>
      </c>
      <c r="D860" s="23" t="s">
        <v>28</v>
      </c>
      <c r="E860" s="25" t="s">
        <v>2424</v>
      </c>
      <c r="F860" s="23" t="s">
        <v>2521</v>
      </c>
      <c r="G860" s="23" t="s">
        <v>1648</v>
      </c>
      <c r="H860" s="23" t="s">
        <v>1649</v>
      </c>
      <c r="I860" s="29">
        <v>800</v>
      </c>
      <c r="J860" s="33"/>
    </row>
    <row r="861" s="1" customFormat="1" ht="30" customHeight="1" spans="1:10">
      <c r="A861" s="22">
        <v>593</v>
      </c>
      <c r="B861" s="23" t="s">
        <v>2522</v>
      </c>
      <c r="C861" s="24" t="s">
        <v>2523</v>
      </c>
      <c r="D861" s="23" t="s">
        <v>28</v>
      </c>
      <c r="E861" s="25" t="s">
        <v>2424</v>
      </c>
      <c r="F861" s="23" t="s">
        <v>2524</v>
      </c>
      <c r="G861" s="23" t="s">
        <v>18</v>
      </c>
      <c r="H861" s="23" t="s">
        <v>19</v>
      </c>
      <c r="I861" s="29">
        <v>1000</v>
      </c>
      <c r="J861" s="33"/>
    </row>
    <row r="862" s="1" customFormat="1" ht="30" customHeight="1" spans="1:10">
      <c r="A862" s="22">
        <v>594</v>
      </c>
      <c r="B862" s="23" t="s">
        <v>2525</v>
      </c>
      <c r="C862" s="24" t="s">
        <v>2526</v>
      </c>
      <c r="D862" s="23" t="s">
        <v>28</v>
      </c>
      <c r="E862" s="25" t="s">
        <v>2424</v>
      </c>
      <c r="F862" s="23" t="s">
        <v>2527</v>
      </c>
      <c r="G862" s="23" t="s">
        <v>18</v>
      </c>
      <c r="H862" s="23" t="s">
        <v>19</v>
      </c>
      <c r="I862" s="29">
        <v>1000</v>
      </c>
      <c r="J862" s="33"/>
    </row>
    <row r="863" s="1" customFormat="1" ht="30" customHeight="1" spans="1:10">
      <c r="A863" s="22">
        <v>595</v>
      </c>
      <c r="B863" s="23" t="s">
        <v>2528</v>
      </c>
      <c r="C863" s="24" t="s">
        <v>2529</v>
      </c>
      <c r="D863" s="23" t="s">
        <v>28</v>
      </c>
      <c r="E863" s="25" t="s">
        <v>2424</v>
      </c>
      <c r="F863" s="23" t="s">
        <v>2530</v>
      </c>
      <c r="G863" s="23" t="s">
        <v>56</v>
      </c>
      <c r="H863" s="23" t="s">
        <v>57</v>
      </c>
      <c r="I863" s="29">
        <v>1000</v>
      </c>
      <c r="J863" s="30"/>
    </row>
    <row r="864" s="1" customFormat="1" ht="30" customHeight="1" spans="1:10">
      <c r="A864" s="22">
        <v>596</v>
      </c>
      <c r="B864" s="23" t="s">
        <v>2531</v>
      </c>
      <c r="C864" s="24" t="s">
        <v>2532</v>
      </c>
      <c r="D864" s="23" t="s">
        <v>28</v>
      </c>
      <c r="E864" s="25" t="s">
        <v>2424</v>
      </c>
      <c r="F864" s="23" t="s">
        <v>2533</v>
      </c>
      <c r="G864" s="23" t="s">
        <v>18</v>
      </c>
      <c r="H864" s="23" t="s">
        <v>19</v>
      </c>
      <c r="I864" s="29">
        <v>2400</v>
      </c>
      <c r="J864" s="30"/>
    </row>
    <row r="865" s="1" customFormat="1" ht="30" customHeight="1" spans="1:10">
      <c r="A865" s="22">
        <v>597</v>
      </c>
      <c r="B865" s="23" t="s">
        <v>2534</v>
      </c>
      <c r="C865" s="24" t="s">
        <v>2535</v>
      </c>
      <c r="D865" s="23" t="s">
        <v>28</v>
      </c>
      <c r="E865" s="25" t="s">
        <v>2424</v>
      </c>
      <c r="F865" s="23" t="s">
        <v>2476</v>
      </c>
      <c r="G865" s="23" t="s">
        <v>18</v>
      </c>
      <c r="H865" s="23" t="s">
        <v>19</v>
      </c>
      <c r="I865" s="29">
        <v>1000</v>
      </c>
      <c r="J865" s="30"/>
    </row>
    <row r="866" s="1" customFormat="1" ht="30" customHeight="1" spans="1:10">
      <c r="A866" s="22">
        <v>598</v>
      </c>
      <c r="B866" s="23" t="s">
        <v>2536</v>
      </c>
      <c r="C866" s="24" t="s">
        <v>2537</v>
      </c>
      <c r="D866" s="23" t="s">
        <v>28</v>
      </c>
      <c r="E866" s="25" t="s">
        <v>2424</v>
      </c>
      <c r="F866" s="23" t="s">
        <v>2538</v>
      </c>
      <c r="G866" s="23" t="s">
        <v>18</v>
      </c>
      <c r="H866" s="23" t="s">
        <v>19</v>
      </c>
      <c r="I866" s="29">
        <v>200</v>
      </c>
      <c r="J866" s="30"/>
    </row>
    <row r="867" s="1" customFormat="1" ht="30" customHeight="1" spans="1:10">
      <c r="A867" s="22">
        <v>599</v>
      </c>
      <c r="B867" s="23" t="s">
        <v>2539</v>
      </c>
      <c r="C867" s="24" t="s">
        <v>2540</v>
      </c>
      <c r="D867" s="23" t="s">
        <v>28</v>
      </c>
      <c r="E867" s="25" t="s">
        <v>2424</v>
      </c>
      <c r="F867" s="23" t="s">
        <v>2541</v>
      </c>
      <c r="G867" s="23" t="s">
        <v>18</v>
      </c>
      <c r="H867" s="23" t="s">
        <v>19</v>
      </c>
      <c r="I867" s="29">
        <v>1000</v>
      </c>
      <c r="J867" s="30"/>
    </row>
    <row r="868" s="1" customFormat="1" ht="30" customHeight="1" spans="1:10">
      <c r="A868" s="22">
        <v>600</v>
      </c>
      <c r="B868" s="23" t="s">
        <v>2542</v>
      </c>
      <c r="C868" s="24" t="s">
        <v>2543</v>
      </c>
      <c r="D868" s="23" t="s">
        <v>28</v>
      </c>
      <c r="E868" s="25" t="s">
        <v>2424</v>
      </c>
      <c r="F868" s="23" t="s">
        <v>2541</v>
      </c>
      <c r="G868" s="23" t="s">
        <v>18</v>
      </c>
      <c r="H868" s="23" t="s">
        <v>19</v>
      </c>
      <c r="I868" s="29">
        <v>1000</v>
      </c>
      <c r="J868" s="30"/>
    </row>
    <row r="869" s="1" customFormat="1" ht="30" customHeight="1" spans="1:10">
      <c r="A869" s="22">
        <v>601</v>
      </c>
      <c r="B869" s="23" t="s">
        <v>2544</v>
      </c>
      <c r="C869" s="24" t="s">
        <v>2545</v>
      </c>
      <c r="D869" s="23" t="s">
        <v>28</v>
      </c>
      <c r="E869" s="25" t="s">
        <v>2424</v>
      </c>
      <c r="F869" s="23" t="s">
        <v>2546</v>
      </c>
      <c r="G869" s="23" t="s">
        <v>18</v>
      </c>
      <c r="H869" s="23" t="s">
        <v>19</v>
      </c>
      <c r="I869" s="29">
        <v>1000</v>
      </c>
      <c r="J869" s="30"/>
    </row>
    <row r="870" s="1" customFormat="1" ht="30" customHeight="1" spans="1:10">
      <c r="A870" s="22">
        <v>602</v>
      </c>
      <c r="B870" s="23" t="s">
        <v>2547</v>
      </c>
      <c r="C870" s="24" t="s">
        <v>2548</v>
      </c>
      <c r="D870" s="23" t="s">
        <v>28</v>
      </c>
      <c r="E870" s="25" t="s">
        <v>2424</v>
      </c>
      <c r="F870" s="23" t="s">
        <v>2549</v>
      </c>
      <c r="G870" s="23" t="s">
        <v>18</v>
      </c>
      <c r="H870" s="23" t="s">
        <v>19</v>
      </c>
      <c r="I870" s="29">
        <v>800</v>
      </c>
      <c r="J870" s="30"/>
    </row>
    <row r="871" s="1" customFormat="1" ht="30" customHeight="1" spans="1:10">
      <c r="A871" s="22">
        <v>603</v>
      </c>
      <c r="B871" s="23" t="s">
        <v>2550</v>
      </c>
      <c r="C871" s="24" t="s">
        <v>2551</v>
      </c>
      <c r="D871" s="23" t="s">
        <v>28</v>
      </c>
      <c r="E871" s="25" t="s">
        <v>2424</v>
      </c>
      <c r="F871" s="23" t="s">
        <v>2552</v>
      </c>
      <c r="G871" s="23" t="s">
        <v>18</v>
      </c>
      <c r="H871" s="23" t="s">
        <v>19</v>
      </c>
      <c r="I871" s="29">
        <v>980</v>
      </c>
      <c r="J871" s="30"/>
    </row>
    <row r="872" s="1" customFormat="1" ht="30" customHeight="1" spans="1:10">
      <c r="A872" s="22">
        <v>604</v>
      </c>
      <c r="B872" s="23" t="s">
        <v>2553</v>
      </c>
      <c r="C872" s="24" t="s">
        <v>2554</v>
      </c>
      <c r="D872" s="23" t="s">
        <v>28</v>
      </c>
      <c r="E872" s="25" t="s">
        <v>2424</v>
      </c>
      <c r="F872" s="23" t="s">
        <v>2555</v>
      </c>
      <c r="G872" s="23" t="s">
        <v>18</v>
      </c>
      <c r="H872" s="23" t="s">
        <v>19</v>
      </c>
      <c r="I872" s="29">
        <v>980</v>
      </c>
      <c r="J872" s="30"/>
    </row>
    <row r="873" s="1" customFormat="1" ht="30" customHeight="1" spans="1:10">
      <c r="A873" s="22">
        <v>605</v>
      </c>
      <c r="B873" s="23" t="s">
        <v>2556</v>
      </c>
      <c r="C873" s="24" t="s">
        <v>2557</v>
      </c>
      <c r="D873" s="23" t="s">
        <v>28</v>
      </c>
      <c r="E873" s="25" t="s">
        <v>2424</v>
      </c>
      <c r="F873" s="23" t="s">
        <v>2558</v>
      </c>
      <c r="G873" s="23" t="s">
        <v>67</v>
      </c>
      <c r="H873" s="23" t="s">
        <v>68</v>
      </c>
      <c r="I873" s="29">
        <v>500</v>
      </c>
      <c r="J873" s="30"/>
    </row>
    <row r="874" s="1" customFormat="1" ht="30" customHeight="1" spans="1:10">
      <c r="A874" s="22">
        <v>606</v>
      </c>
      <c r="B874" s="23" t="s">
        <v>2559</v>
      </c>
      <c r="C874" s="24" t="s">
        <v>2560</v>
      </c>
      <c r="D874" s="23" t="s">
        <v>28</v>
      </c>
      <c r="E874" s="25" t="s">
        <v>2424</v>
      </c>
      <c r="F874" s="23" t="s">
        <v>2561</v>
      </c>
      <c r="G874" s="23" t="s">
        <v>67</v>
      </c>
      <c r="H874" s="23" t="s">
        <v>68</v>
      </c>
      <c r="I874" s="29">
        <v>3500</v>
      </c>
      <c r="J874" s="30"/>
    </row>
    <row r="875" s="1" customFormat="1" ht="30" customHeight="1" spans="1:10">
      <c r="A875" s="22">
        <v>607</v>
      </c>
      <c r="B875" s="23" t="s">
        <v>2562</v>
      </c>
      <c r="C875" s="24" t="s">
        <v>2563</v>
      </c>
      <c r="D875" s="23" t="s">
        <v>15</v>
      </c>
      <c r="E875" s="25" t="s">
        <v>2564</v>
      </c>
      <c r="F875" s="23" t="s">
        <v>2565</v>
      </c>
      <c r="G875" s="23" t="s">
        <v>67</v>
      </c>
      <c r="H875" s="23" t="s">
        <v>68</v>
      </c>
      <c r="I875" s="29">
        <v>600</v>
      </c>
      <c r="J875" s="30"/>
    </row>
    <row r="876" s="1" customFormat="1" ht="30" customHeight="1" spans="1:10">
      <c r="A876" s="22">
        <v>608</v>
      </c>
      <c r="B876" s="23" t="s">
        <v>2566</v>
      </c>
      <c r="C876" s="24" t="s">
        <v>2567</v>
      </c>
      <c r="D876" s="23" t="s">
        <v>15</v>
      </c>
      <c r="E876" s="25" t="s">
        <v>2564</v>
      </c>
      <c r="F876" s="23" t="s">
        <v>2568</v>
      </c>
      <c r="G876" s="23" t="s">
        <v>67</v>
      </c>
      <c r="H876" s="23" t="s">
        <v>68</v>
      </c>
      <c r="I876" s="29">
        <v>600</v>
      </c>
      <c r="J876" s="30"/>
    </row>
    <row r="877" s="1" customFormat="1" ht="30" customHeight="1" spans="1:10">
      <c r="A877" s="22">
        <v>609</v>
      </c>
      <c r="B877" s="23" t="s">
        <v>2569</v>
      </c>
      <c r="C877" s="24" t="s">
        <v>2570</v>
      </c>
      <c r="D877" s="23" t="s">
        <v>15</v>
      </c>
      <c r="E877" s="25" t="s">
        <v>2564</v>
      </c>
      <c r="F877" s="23" t="s">
        <v>759</v>
      </c>
      <c r="G877" s="23" t="s">
        <v>171</v>
      </c>
      <c r="H877" s="23" t="s">
        <v>172</v>
      </c>
      <c r="I877" s="29">
        <v>500</v>
      </c>
      <c r="J877" s="30"/>
    </row>
    <row r="878" s="1" customFormat="1" ht="30" customHeight="1" spans="1:10">
      <c r="A878" s="22">
        <v>610</v>
      </c>
      <c r="B878" s="23" t="s">
        <v>2571</v>
      </c>
      <c r="C878" s="24" t="s">
        <v>2572</v>
      </c>
      <c r="D878" s="23" t="s">
        <v>15</v>
      </c>
      <c r="E878" s="25" t="s">
        <v>2564</v>
      </c>
      <c r="F878" s="23" t="s">
        <v>2573</v>
      </c>
      <c r="G878" s="23" t="s">
        <v>171</v>
      </c>
      <c r="H878" s="23" t="s">
        <v>172</v>
      </c>
      <c r="I878" s="29">
        <v>500</v>
      </c>
      <c r="J878" s="30"/>
    </row>
    <row r="879" s="1" customFormat="1" ht="30" customHeight="1" spans="1:10">
      <c r="A879" s="22">
        <v>611</v>
      </c>
      <c r="B879" s="23" t="s">
        <v>2574</v>
      </c>
      <c r="C879" s="24" t="s">
        <v>2575</v>
      </c>
      <c r="D879" s="23" t="s">
        <v>15</v>
      </c>
      <c r="E879" s="25" t="s">
        <v>2564</v>
      </c>
      <c r="F879" s="23" t="s">
        <v>2576</v>
      </c>
      <c r="G879" s="23" t="s">
        <v>171</v>
      </c>
      <c r="H879" s="23" t="s">
        <v>172</v>
      </c>
      <c r="I879" s="29">
        <v>500</v>
      </c>
      <c r="J879" s="30"/>
    </row>
    <row r="880" s="1" customFormat="1" ht="30" customHeight="1" spans="1:10">
      <c r="A880" s="22">
        <v>612</v>
      </c>
      <c r="B880" s="23" t="s">
        <v>2577</v>
      </c>
      <c r="C880" s="24" t="s">
        <v>2578</v>
      </c>
      <c r="D880" s="23" t="s">
        <v>15</v>
      </c>
      <c r="E880" s="25" t="s">
        <v>2564</v>
      </c>
      <c r="F880" s="23" t="s">
        <v>2579</v>
      </c>
      <c r="G880" s="23" t="s">
        <v>171</v>
      </c>
      <c r="H880" s="23" t="s">
        <v>172</v>
      </c>
      <c r="I880" s="29">
        <v>500</v>
      </c>
      <c r="J880" s="30"/>
    </row>
    <row r="881" s="1" customFormat="1" ht="30" customHeight="1" spans="1:10">
      <c r="A881" s="22">
        <v>613</v>
      </c>
      <c r="B881" s="23" t="s">
        <v>2580</v>
      </c>
      <c r="C881" s="24" t="s">
        <v>2581</v>
      </c>
      <c r="D881" s="23" t="s">
        <v>15</v>
      </c>
      <c r="E881" s="25" t="s">
        <v>2564</v>
      </c>
      <c r="F881" s="23" t="s">
        <v>2582</v>
      </c>
      <c r="G881" s="23" t="s">
        <v>171</v>
      </c>
      <c r="H881" s="23" t="s">
        <v>172</v>
      </c>
      <c r="I881" s="29">
        <v>500</v>
      </c>
      <c r="J881" s="30"/>
    </row>
    <row r="882" s="1" customFormat="1" ht="30" customHeight="1" spans="1:10">
      <c r="A882" s="22">
        <v>614</v>
      </c>
      <c r="B882" s="23" t="s">
        <v>2583</v>
      </c>
      <c r="C882" s="24" t="s">
        <v>2584</v>
      </c>
      <c r="D882" s="23" t="s">
        <v>15</v>
      </c>
      <c r="E882" s="25" t="s">
        <v>2564</v>
      </c>
      <c r="F882" s="23" t="s">
        <v>2585</v>
      </c>
      <c r="G882" s="23" t="s">
        <v>171</v>
      </c>
      <c r="H882" s="23" t="s">
        <v>172</v>
      </c>
      <c r="I882" s="29">
        <v>500</v>
      </c>
      <c r="J882" s="30"/>
    </row>
    <row r="883" s="1" customFormat="1" ht="30" customHeight="1" spans="1:10">
      <c r="A883" s="22">
        <v>615</v>
      </c>
      <c r="B883" s="23" t="s">
        <v>2586</v>
      </c>
      <c r="C883" s="24" t="s">
        <v>2587</v>
      </c>
      <c r="D883" s="23" t="s">
        <v>28</v>
      </c>
      <c r="E883" s="25" t="s">
        <v>2564</v>
      </c>
      <c r="F883" s="23" t="s">
        <v>2576</v>
      </c>
      <c r="G883" s="23" t="s">
        <v>67</v>
      </c>
      <c r="H883" s="23" t="s">
        <v>68</v>
      </c>
      <c r="I883" s="29">
        <v>600</v>
      </c>
      <c r="J883" s="30"/>
    </row>
    <row r="884" s="1" customFormat="1" ht="30" customHeight="1" spans="1:10">
      <c r="A884" s="22">
        <v>616</v>
      </c>
      <c r="B884" s="23" t="s">
        <v>2588</v>
      </c>
      <c r="C884" s="24" t="s">
        <v>2589</v>
      </c>
      <c r="D884" s="23" t="s">
        <v>28</v>
      </c>
      <c r="E884" s="25" t="s">
        <v>2564</v>
      </c>
      <c r="F884" s="23" t="s">
        <v>2590</v>
      </c>
      <c r="G884" s="23" t="s">
        <v>67</v>
      </c>
      <c r="H884" s="23" t="s">
        <v>68</v>
      </c>
      <c r="I884" s="29">
        <v>600</v>
      </c>
      <c r="J884" s="30"/>
    </row>
    <row r="885" s="1" customFormat="1" ht="30" customHeight="1" spans="1:10">
      <c r="A885" s="22">
        <v>617</v>
      </c>
      <c r="B885" s="23" t="s">
        <v>2591</v>
      </c>
      <c r="C885" s="24" t="s">
        <v>2592</v>
      </c>
      <c r="D885" s="23" t="s">
        <v>28</v>
      </c>
      <c r="E885" s="25" t="s">
        <v>2564</v>
      </c>
      <c r="F885" s="23" t="s">
        <v>759</v>
      </c>
      <c r="G885" s="23" t="s">
        <v>171</v>
      </c>
      <c r="H885" s="23" t="s">
        <v>172</v>
      </c>
      <c r="I885" s="29">
        <v>500</v>
      </c>
      <c r="J885" s="30"/>
    </row>
    <row r="886" s="1" customFormat="1" ht="30" customHeight="1" spans="1:10">
      <c r="A886" s="22">
        <v>618</v>
      </c>
      <c r="B886" s="23" t="s">
        <v>2593</v>
      </c>
      <c r="C886" s="24" t="s">
        <v>2594</v>
      </c>
      <c r="D886" s="23" t="s">
        <v>28</v>
      </c>
      <c r="E886" s="25" t="s">
        <v>2564</v>
      </c>
      <c r="F886" s="23" t="s">
        <v>2595</v>
      </c>
      <c r="G886" s="23" t="s">
        <v>67</v>
      </c>
      <c r="H886" s="23" t="s">
        <v>68</v>
      </c>
      <c r="I886" s="29">
        <v>600</v>
      </c>
      <c r="J886" s="30"/>
    </row>
    <row r="887" s="1" customFormat="1" ht="30" customHeight="1" spans="1:10">
      <c r="A887" s="22">
        <v>619</v>
      </c>
      <c r="B887" s="23" t="s">
        <v>2596</v>
      </c>
      <c r="C887" s="24" t="s">
        <v>2597</v>
      </c>
      <c r="D887" s="23" t="s">
        <v>28</v>
      </c>
      <c r="E887" s="25" t="s">
        <v>2564</v>
      </c>
      <c r="F887" s="23" t="s">
        <v>2598</v>
      </c>
      <c r="G887" s="23" t="s">
        <v>67</v>
      </c>
      <c r="H887" s="23" t="s">
        <v>68</v>
      </c>
      <c r="I887" s="29">
        <v>600</v>
      </c>
      <c r="J887" s="30"/>
    </row>
    <row r="888" s="1" customFormat="1" ht="30" customHeight="1" spans="1:10">
      <c r="A888" s="22">
        <v>620</v>
      </c>
      <c r="B888" s="23" t="s">
        <v>2599</v>
      </c>
      <c r="C888" s="24" t="s">
        <v>2600</v>
      </c>
      <c r="D888" s="23" t="s">
        <v>15</v>
      </c>
      <c r="E888" s="25" t="s">
        <v>2601</v>
      </c>
      <c r="F888" s="23" t="s">
        <v>2602</v>
      </c>
      <c r="G888" s="23" t="s">
        <v>18</v>
      </c>
      <c r="H888" s="23" t="s">
        <v>19</v>
      </c>
      <c r="I888" s="29">
        <v>800</v>
      </c>
      <c r="J888" s="30"/>
    </row>
    <row r="889" s="1" customFormat="1" ht="30" customHeight="1" spans="1:10">
      <c r="A889" s="22">
        <v>621</v>
      </c>
      <c r="B889" s="23" t="s">
        <v>2603</v>
      </c>
      <c r="C889" s="24" t="s">
        <v>2604</v>
      </c>
      <c r="D889" s="23" t="s">
        <v>15</v>
      </c>
      <c r="E889" s="25" t="s">
        <v>2601</v>
      </c>
      <c r="F889" s="23" t="s">
        <v>2605</v>
      </c>
      <c r="G889" s="23" t="s">
        <v>18</v>
      </c>
      <c r="H889" s="23" t="s">
        <v>19</v>
      </c>
      <c r="I889" s="29">
        <v>800</v>
      </c>
      <c r="J889" s="30"/>
    </row>
    <row r="890" s="1" customFormat="1" ht="30" customHeight="1" spans="1:10">
      <c r="A890" s="22">
        <v>622</v>
      </c>
      <c r="B890" s="23" t="s">
        <v>2606</v>
      </c>
      <c r="C890" s="24" t="s">
        <v>2607</v>
      </c>
      <c r="D890" s="23" t="s">
        <v>15</v>
      </c>
      <c r="E890" s="25" t="s">
        <v>2601</v>
      </c>
      <c r="F890" s="23" t="s">
        <v>2608</v>
      </c>
      <c r="G890" s="23" t="s">
        <v>18</v>
      </c>
      <c r="H890" s="23" t="s">
        <v>19</v>
      </c>
      <c r="I890" s="29">
        <v>800</v>
      </c>
      <c r="J890" s="30"/>
    </row>
    <row r="891" s="1" customFormat="1" ht="30" customHeight="1" spans="1:10">
      <c r="A891" s="22">
        <v>623</v>
      </c>
      <c r="B891" s="23" t="s">
        <v>2609</v>
      </c>
      <c r="C891" s="24" t="s">
        <v>2610</v>
      </c>
      <c r="D891" s="23" t="s">
        <v>15</v>
      </c>
      <c r="E891" s="25" t="s">
        <v>2601</v>
      </c>
      <c r="F891" s="23" t="s">
        <v>2611</v>
      </c>
      <c r="G891" s="23" t="s">
        <v>18</v>
      </c>
      <c r="H891" s="23" t="s">
        <v>19</v>
      </c>
      <c r="I891" s="29">
        <v>980</v>
      </c>
      <c r="J891" s="30"/>
    </row>
    <row r="892" s="1" customFormat="1" ht="30" customHeight="1" spans="1:10">
      <c r="A892" s="22">
        <v>624</v>
      </c>
      <c r="B892" s="23" t="s">
        <v>2612</v>
      </c>
      <c r="C892" s="24" t="s">
        <v>2613</v>
      </c>
      <c r="D892" s="23" t="s">
        <v>15</v>
      </c>
      <c r="E892" s="25" t="s">
        <v>2601</v>
      </c>
      <c r="F892" s="23" t="s">
        <v>2614</v>
      </c>
      <c r="G892" s="23" t="s">
        <v>18</v>
      </c>
      <c r="H892" s="23" t="s">
        <v>19</v>
      </c>
      <c r="I892" s="29">
        <v>800</v>
      </c>
      <c r="J892" s="30"/>
    </row>
    <row r="893" s="1" customFormat="1" ht="30" customHeight="1" spans="1:10">
      <c r="A893" s="22">
        <v>625</v>
      </c>
      <c r="B893" s="23" t="s">
        <v>2615</v>
      </c>
      <c r="C893" s="24" t="s">
        <v>2616</v>
      </c>
      <c r="D893" s="23" t="s">
        <v>15</v>
      </c>
      <c r="E893" s="25" t="s">
        <v>2601</v>
      </c>
      <c r="F893" s="23" t="s">
        <v>2617</v>
      </c>
      <c r="G893" s="23" t="s">
        <v>18</v>
      </c>
      <c r="H893" s="23" t="s">
        <v>19</v>
      </c>
      <c r="I893" s="29">
        <v>0</v>
      </c>
      <c r="J893" s="30"/>
    </row>
    <row r="894" s="1" customFormat="1" ht="30" customHeight="1" spans="1:10">
      <c r="A894" s="22">
        <v>626</v>
      </c>
      <c r="B894" s="23" t="s">
        <v>2618</v>
      </c>
      <c r="C894" s="24" t="s">
        <v>2619</v>
      </c>
      <c r="D894" s="23" t="s">
        <v>28</v>
      </c>
      <c r="E894" s="25" t="s">
        <v>2601</v>
      </c>
      <c r="F894" s="23" t="s">
        <v>2620</v>
      </c>
      <c r="G894" s="23" t="s">
        <v>18</v>
      </c>
      <c r="H894" s="23" t="s">
        <v>19</v>
      </c>
      <c r="I894" s="29">
        <v>800</v>
      </c>
      <c r="J894" s="30"/>
    </row>
    <row r="895" s="1" customFormat="1" ht="30" customHeight="1" spans="1:10">
      <c r="A895" s="22">
        <v>627</v>
      </c>
      <c r="B895" s="23" t="s">
        <v>2621</v>
      </c>
      <c r="C895" s="24" t="s">
        <v>2622</v>
      </c>
      <c r="D895" s="23" t="s">
        <v>28</v>
      </c>
      <c r="E895" s="25" t="s">
        <v>2601</v>
      </c>
      <c r="F895" s="23" t="s">
        <v>2623</v>
      </c>
      <c r="G895" s="23" t="s">
        <v>18</v>
      </c>
      <c r="H895" s="23" t="s">
        <v>19</v>
      </c>
      <c r="I895" s="29">
        <v>0</v>
      </c>
      <c r="J895" s="30"/>
    </row>
    <row r="896" s="1" customFormat="1" ht="30" customHeight="1" spans="1:10">
      <c r="A896" s="22">
        <v>628</v>
      </c>
      <c r="B896" s="23" t="s">
        <v>2624</v>
      </c>
      <c r="C896" s="24" t="s">
        <v>2625</v>
      </c>
      <c r="D896" s="23" t="s">
        <v>28</v>
      </c>
      <c r="E896" s="25" t="s">
        <v>2601</v>
      </c>
      <c r="F896" s="23" t="s">
        <v>2626</v>
      </c>
      <c r="G896" s="23" t="s">
        <v>18</v>
      </c>
      <c r="H896" s="23" t="s">
        <v>19</v>
      </c>
      <c r="I896" s="29">
        <v>0</v>
      </c>
      <c r="J896" s="30"/>
    </row>
    <row r="897" s="1" customFormat="1" ht="30" customHeight="1" spans="1:10">
      <c r="A897" s="22">
        <v>629</v>
      </c>
      <c r="B897" s="23" t="s">
        <v>2627</v>
      </c>
      <c r="C897" s="24" t="s">
        <v>2628</v>
      </c>
      <c r="D897" s="23" t="s">
        <v>28</v>
      </c>
      <c r="E897" s="25" t="s">
        <v>2601</v>
      </c>
      <c r="F897" s="23" t="s">
        <v>2617</v>
      </c>
      <c r="G897" s="23" t="s">
        <v>18</v>
      </c>
      <c r="H897" s="23" t="s">
        <v>19</v>
      </c>
      <c r="I897" s="29">
        <v>0</v>
      </c>
      <c r="J897" s="30"/>
    </row>
    <row r="898" s="1" customFormat="1" ht="30" customHeight="1" spans="1:10">
      <c r="A898" s="22">
        <v>630</v>
      </c>
      <c r="B898" s="23" t="s">
        <v>2629</v>
      </c>
      <c r="C898" s="24" t="s">
        <v>2630</v>
      </c>
      <c r="D898" s="23" t="s">
        <v>28</v>
      </c>
      <c r="E898" s="25" t="s">
        <v>2601</v>
      </c>
      <c r="F898" s="23" t="s">
        <v>2631</v>
      </c>
      <c r="G898" s="23" t="s">
        <v>18</v>
      </c>
      <c r="H898" s="23" t="s">
        <v>19</v>
      </c>
      <c r="I898" s="29">
        <v>0</v>
      </c>
      <c r="J898" s="30"/>
    </row>
    <row r="899" s="1" customFormat="1" ht="30" customHeight="1" spans="1:10">
      <c r="A899" s="22">
        <v>631</v>
      </c>
      <c r="B899" s="23" t="s">
        <v>2632</v>
      </c>
      <c r="C899" s="24" t="s">
        <v>2633</v>
      </c>
      <c r="D899" s="23" t="s">
        <v>28</v>
      </c>
      <c r="E899" s="25" t="s">
        <v>2601</v>
      </c>
      <c r="F899" s="23" t="s">
        <v>2634</v>
      </c>
      <c r="G899" s="23" t="s">
        <v>97</v>
      </c>
      <c r="H899" s="23" t="s">
        <v>19</v>
      </c>
      <c r="I899" s="29">
        <v>0</v>
      </c>
      <c r="J899" s="30"/>
    </row>
    <row r="900" s="1" customFormat="1" ht="30" customHeight="1" spans="1:10">
      <c r="A900" s="22">
        <v>632</v>
      </c>
      <c r="B900" s="23" t="s">
        <v>2635</v>
      </c>
      <c r="C900" s="24" t="s">
        <v>2636</v>
      </c>
      <c r="D900" s="23" t="s">
        <v>28</v>
      </c>
      <c r="E900" s="25" t="s">
        <v>2601</v>
      </c>
      <c r="F900" s="23" t="s">
        <v>2637</v>
      </c>
      <c r="G900" s="23" t="s">
        <v>18</v>
      </c>
      <c r="H900" s="23" t="s">
        <v>19</v>
      </c>
      <c r="I900" s="29">
        <v>500</v>
      </c>
      <c r="J900" s="30"/>
    </row>
    <row r="901" s="1" customFormat="1" ht="30" customHeight="1" spans="1:10">
      <c r="A901" s="22">
        <v>633</v>
      </c>
      <c r="B901" s="23" t="s">
        <v>2638</v>
      </c>
      <c r="C901" s="24" t="s">
        <v>2639</v>
      </c>
      <c r="D901" s="23" t="s">
        <v>28</v>
      </c>
      <c r="E901" s="25" t="s">
        <v>2601</v>
      </c>
      <c r="F901" s="23" t="s">
        <v>2640</v>
      </c>
      <c r="G901" s="23" t="s">
        <v>18</v>
      </c>
      <c r="H901" s="23" t="s">
        <v>19</v>
      </c>
      <c r="I901" s="29">
        <v>500</v>
      </c>
      <c r="J901" s="30"/>
    </row>
    <row r="902" s="1" customFormat="1" ht="30" customHeight="1" spans="1:10">
      <c r="A902" s="22">
        <v>634</v>
      </c>
      <c r="B902" s="23" t="s">
        <v>2641</v>
      </c>
      <c r="C902" s="24" t="s">
        <v>2642</v>
      </c>
      <c r="D902" s="23" t="s">
        <v>28</v>
      </c>
      <c r="E902" s="25" t="s">
        <v>2601</v>
      </c>
      <c r="F902" s="23" t="s">
        <v>2643</v>
      </c>
      <c r="G902" s="23" t="s">
        <v>18</v>
      </c>
      <c r="H902" s="23" t="s">
        <v>19</v>
      </c>
      <c r="I902" s="29">
        <v>800</v>
      </c>
      <c r="J902" s="30"/>
    </row>
    <row r="903" s="1" customFormat="1" ht="30" customHeight="1" spans="1:10">
      <c r="A903" s="22">
        <v>635</v>
      </c>
      <c r="B903" s="23" t="s">
        <v>2644</v>
      </c>
      <c r="C903" s="24" t="s">
        <v>2645</v>
      </c>
      <c r="D903" s="23" t="s">
        <v>28</v>
      </c>
      <c r="E903" s="25" t="s">
        <v>2601</v>
      </c>
      <c r="F903" s="23" t="s">
        <v>2646</v>
      </c>
      <c r="G903" s="23" t="s">
        <v>18</v>
      </c>
      <c r="H903" s="23" t="s">
        <v>19</v>
      </c>
      <c r="I903" s="29">
        <v>300</v>
      </c>
      <c r="J903" s="30"/>
    </row>
    <row r="904" s="1" customFormat="1" ht="30" customHeight="1" spans="1:10">
      <c r="A904" s="22">
        <v>636</v>
      </c>
      <c r="B904" s="23" t="s">
        <v>2647</v>
      </c>
      <c r="C904" s="24" t="s">
        <v>2648</v>
      </c>
      <c r="D904" s="23" t="s">
        <v>28</v>
      </c>
      <c r="E904" s="25" t="s">
        <v>2601</v>
      </c>
      <c r="F904" s="23" t="s">
        <v>2649</v>
      </c>
      <c r="G904" s="23" t="s">
        <v>18</v>
      </c>
      <c r="H904" s="23" t="s">
        <v>19</v>
      </c>
      <c r="I904" s="29">
        <v>0</v>
      </c>
      <c r="J904" s="30"/>
    </row>
    <row r="905" s="1" customFormat="1" ht="30" customHeight="1" spans="1:10">
      <c r="A905" s="22">
        <v>637</v>
      </c>
      <c r="B905" s="23" t="s">
        <v>2650</v>
      </c>
      <c r="C905" s="24" t="s">
        <v>2651</v>
      </c>
      <c r="D905" s="23" t="s">
        <v>28</v>
      </c>
      <c r="E905" s="25" t="s">
        <v>2601</v>
      </c>
      <c r="F905" s="23" t="s">
        <v>2652</v>
      </c>
      <c r="G905" s="23" t="s">
        <v>18</v>
      </c>
      <c r="H905" s="23" t="s">
        <v>19</v>
      </c>
      <c r="I905" s="29">
        <v>0</v>
      </c>
      <c r="J905" s="30"/>
    </row>
    <row r="906" s="1" customFormat="1" ht="30" customHeight="1" spans="1:10">
      <c r="A906" s="22">
        <v>638</v>
      </c>
      <c r="B906" s="23" t="s">
        <v>2653</v>
      </c>
      <c r="C906" s="24" t="s">
        <v>2654</v>
      </c>
      <c r="D906" s="23" t="s">
        <v>15</v>
      </c>
      <c r="E906" s="25" t="s">
        <v>2655</v>
      </c>
      <c r="F906" s="23" t="s">
        <v>2656</v>
      </c>
      <c r="G906" s="23" t="s">
        <v>171</v>
      </c>
      <c r="H906" s="23" t="s">
        <v>172</v>
      </c>
      <c r="I906" s="27">
        <v>0</v>
      </c>
      <c r="J906" s="30"/>
    </row>
    <row r="907" s="1" customFormat="1" ht="30" customHeight="1" spans="1:10">
      <c r="A907" s="22">
        <v>639</v>
      </c>
      <c r="B907" s="23" t="s">
        <v>2657</v>
      </c>
      <c r="C907" s="24" t="s">
        <v>2658</v>
      </c>
      <c r="D907" s="23" t="s">
        <v>15</v>
      </c>
      <c r="E907" s="25" t="s">
        <v>2655</v>
      </c>
      <c r="F907" s="23" t="s">
        <v>2659</v>
      </c>
      <c r="G907" s="23" t="s">
        <v>18</v>
      </c>
      <c r="H907" s="23" t="s">
        <v>19</v>
      </c>
      <c r="I907" s="29">
        <v>1050</v>
      </c>
      <c r="J907" s="30"/>
    </row>
    <row r="908" s="1" customFormat="1" ht="30" customHeight="1" spans="1:10">
      <c r="A908" s="22">
        <v>640</v>
      </c>
      <c r="B908" s="23" t="s">
        <v>2660</v>
      </c>
      <c r="C908" s="24" t="s">
        <v>2661</v>
      </c>
      <c r="D908" s="23" t="s">
        <v>15</v>
      </c>
      <c r="E908" s="25" t="s">
        <v>2655</v>
      </c>
      <c r="F908" s="23" t="s">
        <v>345</v>
      </c>
      <c r="G908" s="23" t="s">
        <v>171</v>
      </c>
      <c r="H908" s="23" t="s">
        <v>172</v>
      </c>
      <c r="I908" s="29">
        <v>500</v>
      </c>
      <c r="J908" s="30"/>
    </row>
    <row r="909" s="1" customFormat="1" ht="30" customHeight="1" spans="1:10">
      <c r="A909" s="22">
        <v>641</v>
      </c>
      <c r="B909" s="23" t="s">
        <v>2662</v>
      </c>
      <c r="C909" s="24" t="s">
        <v>2663</v>
      </c>
      <c r="D909" s="23" t="s">
        <v>15</v>
      </c>
      <c r="E909" s="25" t="s">
        <v>2655</v>
      </c>
      <c r="F909" s="23" t="s">
        <v>2664</v>
      </c>
      <c r="G909" s="23" t="s">
        <v>18</v>
      </c>
      <c r="H909" s="23" t="s">
        <v>19</v>
      </c>
      <c r="I909" s="29">
        <v>400</v>
      </c>
      <c r="J909" s="28"/>
    </row>
    <row r="910" s="1" customFormat="1" ht="30" customHeight="1" spans="1:10">
      <c r="A910" s="22">
        <v>642</v>
      </c>
      <c r="B910" s="23" t="s">
        <v>2665</v>
      </c>
      <c r="C910" s="24" t="s">
        <v>2666</v>
      </c>
      <c r="D910" s="23" t="s">
        <v>15</v>
      </c>
      <c r="E910" s="25" t="s">
        <v>2655</v>
      </c>
      <c r="F910" s="23" t="s">
        <v>2667</v>
      </c>
      <c r="G910" s="23" t="s">
        <v>171</v>
      </c>
      <c r="H910" s="23" t="s">
        <v>172</v>
      </c>
      <c r="I910" s="31" t="s">
        <v>2668</v>
      </c>
      <c r="J910" s="32"/>
    </row>
    <row r="911" s="1" customFormat="1" ht="30" customHeight="1" spans="1:10">
      <c r="A911" s="22">
        <v>643</v>
      </c>
      <c r="B911" s="23" t="s">
        <v>2669</v>
      </c>
      <c r="C911" s="24" t="s">
        <v>2670</v>
      </c>
      <c r="D911" s="23" t="s">
        <v>15</v>
      </c>
      <c r="E911" s="25" t="s">
        <v>2655</v>
      </c>
      <c r="F911" s="23" t="s">
        <v>2671</v>
      </c>
      <c r="G911" s="23" t="s">
        <v>18</v>
      </c>
      <c r="H911" s="23" t="s">
        <v>19</v>
      </c>
      <c r="I911" s="29">
        <v>0</v>
      </c>
      <c r="J911" s="28"/>
    </row>
    <row r="912" s="1" customFormat="1" ht="30" customHeight="1" spans="1:10">
      <c r="A912" s="22">
        <v>644</v>
      </c>
      <c r="B912" s="23" t="s">
        <v>2672</v>
      </c>
      <c r="C912" s="24" t="s">
        <v>2673</v>
      </c>
      <c r="D912" s="23" t="s">
        <v>15</v>
      </c>
      <c r="E912" s="25" t="s">
        <v>2655</v>
      </c>
      <c r="F912" s="23" t="s">
        <v>2674</v>
      </c>
      <c r="G912" s="23" t="s">
        <v>18</v>
      </c>
      <c r="H912" s="23" t="s">
        <v>19</v>
      </c>
      <c r="I912" s="29">
        <v>0</v>
      </c>
      <c r="J912" s="28"/>
    </row>
    <row r="913" s="1" customFormat="1" ht="30" customHeight="1" spans="1:10">
      <c r="A913" s="22">
        <v>645</v>
      </c>
      <c r="B913" s="23" t="s">
        <v>2675</v>
      </c>
      <c r="C913" s="24" t="s">
        <v>2676</v>
      </c>
      <c r="D913" s="23" t="s">
        <v>15</v>
      </c>
      <c r="E913" s="25" t="s">
        <v>2655</v>
      </c>
      <c r="F913" s="23" t="s">
        <v>445</v>
      </c>
      <c r="G913" s="23" t="s">
        <v>18</v>
      </c>
      <c r="H913" s="23" t="s">
        <v>19</v>
      </c>
      <c r="I913" s="29">
        <v>1050</v>
      </c>
      <c r="J913" s="28"/>
    </row>
    <row r="914" s="1" customFormat="1" ht="30" customHeight="1" spans="1:10">
      <c r="A914" s="22">
        <v>646</v>
      </c>
      <c r="B914" s="23" t="s">
        <v>2677</v>
      </c>
      <c r="C914" s="24" t="s">
        <v>2678</v>
      </c>
      <c r="D914" s="23" t="s">
        <v>15</v>
      </c>
      <c r="E914" s="25" t="s">
        <v>2655</v>
      </c>
      <c r="F914" s="23" t="s">
        <v>2679</v>
      </c>
      <c r="G914" s="23" t="s">
        <v>18</v>
      </c>
      <c r="H914" s="23" t="s">
        <v>19</v>
      </c>
      <c r="I914" s="31" t="s">
        <v>2680</v>
      </c>
      <c r="J914" s="32"/>
    </row>
    <row r="915" s="1" customFormat="1" ht="30" customHeight="1" spans="1:10">
      <c r="A915" s="22">
        <v>647</v>
      </c>
      <c r="B915" s="23" t="s">
        <v>2681</v>
      </c>
      <c r="C915" s="24" t="s">
        <v>2682</v>
      </c>
      <c r="D915" s="23" t="s">
        <v>15</v>
      </c>
      <c r="E915" s="25" t="s">
        <v>2655</v>
      </c>
      <c r="F915" s="23" t="s">
        <v>2683</v>
      </c>
      <c r="G915" s="23" t="s">
        <v>171</v>
      </c>
      <c r="H915" s="23" t="s">
        <v>172</v>
      </c>
      <c r="I915" s="29">
        <v>600</v>
      </c>
      <c r="J915" s="28"/>
    </row>
    <row r="916" s="1" customFormat="1" ht="30" customHeight="1" spans="1:10">
      <c r="A916" s="22">
        <v>648</v>
      </c>
      <c r="B916" s="23" t="s">
        <v>2684</v>
      </c>
      <c r="C916" s="24" t="s">
        <v>2685</v>
      </c>
      <c r="D916" s="23" t="s">
        <v>15</v>
      </c>
      <c r="E916" s="25" t="s">
        <v>2655</v>
      </c>
      <c r="F916" s="23" t="s">
        <v>2686</v>
      </c>
      <c r="G916" s="23" t="s">
        <v>67</v>
      </c>
      <c r="H916" s="23" t="s">
        <v>68</v>
      </c>
      <c r="I916" s="29">
        <v>0</v>
      </c>
      <c r="J916" s="28"/>
    </row>
    <row r="917" s="1" customFormat="1" ht="30" customHeight="1" spans="1:10">
      <c r="A917" s="22">
        <v>649</v>
      </c>
      <c r="B917" s="23" t="s">
        <v>2687</v>
      </c>
      <c r="C917" s="24" t="s">
        <v>2688</v>
      </c>
      <c r="D917" s="23" t="s">
        <v>15</v>
      </c>
      <c r="E917" s="25" t="s">
        <v>2655</v>
      </c>
      <c r="F917" s="23" t="s">
        <v>2689</v>
      </c>
      <c r="G917" s="23" t="s">
        <v>171</v>
      </c>
      <c r="H917" s="23" t="s">
        <v>172</v>
      </c>
      <c r="I917" s="29">
        <v>600</v>
      </c>
      <c r="J917" s="28"/>
    </row>
    <row r="918" s="1" customFormat="1" ht="30" customHeight="1" spans="1:10">
      <c r="A918" s="22">
        <v>650</v>
      </c>
      <c r="B918" s="23" t="s">
        <v>2690</v>
      </c>
      <c r="C918" s="24" t="s">
        <v>2691</v>
      </c>
      <c r="D918" s="23" t="s">
        <v>15</v>
      </c>
      <c r="E918" s="25" t="s">
        <v>2655</v>
      </c>
      <c r="F918" s="23" t="s">
        <v>2692</v>
      </c>
      <c r="G918" s="23" t="s">
        <v>18</v>
      </c>
      <c r="H918" s="23" t="s">
        <v>19</v>
      </c>
      <c r="I918" s="29">
        <v>0</v>
      </c>
      <c r="J918" s="28"/>
    </row>
    <row r="919" s="1" customFormat="1" ht="30" customHeight="1" spans="1:10">
      <c r="A919" s="22">
        <v>651</v>
      </c>
      <c r="B919" s="23" t="s">
        <v>2693</v>
      </c>
      <c r="C919" s="24" t="s">
        <v>2694</v>
      </c>
      <c r="D919" s="23" t="s">
        <v>15</v>
      </c>
      <c r="E919" s="25" t="s">
        <v>2655</v>
      </c>
      <c r="F919" s="23" t="s">
        <v>2695</v>
      </c>
      <c r="G919" s="23" t="s">
        <v>18</v>
      </c>
      <c r="H919" s="23" t="s">
        <v>19</v>
      </c>
      <c r="I919" s="29">
        <v>0</v>
      </c>
      <c r="J919" s="28"/>
    </row>
    <row r="920" s="1" customFormat="1" ht="30" customHeight="1" spans="1:10">
      <c r="A920" s="22">
        <v>652</v>
      </c>
      <c r="B920" s="23" t="s">
        <v>2696</v>
      </c>
      <c r="C920" s="24" t="s">
        <v>2697</v>
      </c>
      <c r="D920" s="23" t="s">
        <v>15</v>
      </c>
      <c r="E920" s="25" t="s">
        <v>2655</v>
      </c>
      <c r="F920" s="23" t="s">
        <v>2698</v>
      </c>
      <c r="G920" s="23" t="s">
        <v>18</v>
      </c>
      <c r="H920" s="23" t="s">
        <v>19</v>
      </c>
      <c r="I920" s="29">
        <v>0</v>
      </c>
      <c r="J920" s="28"/>
    </row>
    <row r="921" s="1" customFormat="1" ht="30" customHeight="1" spans="1:10">
      <c r="A921" s="22">
        <v>653</v>
      </c>
      <c r="B921" s="23" t="s">
        <v>2699</v>
      </c>
      <c r="C921" s="24" t="s">
        <v>2700</v>
      </c>
      <c r="D921" s="23" t="s">
        <v>15</v>
      </c>
      <c r="E921" s="25" t="s">
        <v>2655</v>
      </c>
      <c r="F921" s="23" t="s">
        <v>2701</v>
      </c>
      <c r="G921" s="23" t="s">
        <v>18</v>
      </c>
      <c r="H921" s="23" t="s">
        <v>19</v>
      </c>
      <c r="I921" s="29">
        <v>0</v>
      </c>
      <c r="J921" s="28"/>
    </row>
    <row r="922" s="1" customFormat="1" ht="30" customHeight="1" spans="1:10">
      <c r="A922" s="22">
        <v>654</v>
      </c>
      <c r="B922" s="23" t="s">
        <v>2702</v>
      </c>
      <c r="C922" s="24" t="s">
        <v>2703</v>
      </c>
      <c r="D922" s="23" t="s">
        <v>15</v>
      </c>
      <c r="E922" s="25" t="s">
        <v>2655</v>
      </c>
      <c r="F922" s="23" t="s">
        <v>2701</v>
      </c>
      <c r="G922" s="23" t="s">
        <v>29</v>
      </c>
      <c r="H922" s="23" t="s">
        <v>30</v>
      </c>
      <c r="I922" s="29">
        <v>0</v>
      </c>
      <c r="J922" s="30"/>
    </row>
    <row r="923" s="1" customFormat="1" ht="30" customHeight="1" spans="1:10">
      <c r="A923" s="22">
        <v>655</v>
      </c>
      <c r="B923" s="23" t="s">
        <v>2704</v>
      </c>
      <c r="C923" s="24" t="s">
        <v>2705</v>
      </c>
      <c r="D923" s="23" t="s">
        <v>15</v>
      </c>
      <c r="E923" s="25" t="s">
        <v>2655</v>
      </c>
      <c r="F923" s="23" t="s">
        <v>2706</v>
      </c>
      <c r="G923" s="23" t="s">
        <v>18</v>
      </c>
      <c r="H923" s="23" t="s">
        <v>19</v>
      </c>
      <c r="I923" s="29">
        <v>0</v>
      </c>
      <c r="J923" s="30"/>
    </row>
    <row r="924" s="1" customFormat="1" ht="30" customHeight="1" spans="1:10">
      <c r="A924" s="22">
        <v>656</v>
      </c>
      <c r="B924" s="23" t="s">
        <v>2707</v>
      </c>
      <c r="C924" s="24" t="s">
        <v>2708</v>
      </c>
      <c r="D924" s="23" t="s">
        <v>15</v>
      </c>
      <c r="E924" s="25" t="s">
        <v>2655</v>
      </c>
      <c r="F924" s="23" t="s">
        <v>2709</v>
      </c>
      <c r="G924" s="23" t="s">
        <v>29</v>
      </c>
      <c r="H924" s="23" t="s">
        <v>30</v>
      </c>
      <c r="I924" s="31" t="s">
        <v>2710</v>
      </c>
      <c r="J924" s="32"/>
    </row>
    <row r="925" s="1" customFormat="1" ht="30" customHeight="1" spans="1:10">
      <c r="A925" s="22">
        <v>657</v>
      </c>
      <c r="B925" s="23" t="s">
        <v>2711</v>
      </c>
      <c r="C925" s="24" t="s">
        <v>2712</v>
      </c>
      <c r="D925" s="23" t="s">
        <v>15</v>
      </c>
      <c r="E925" s="25" t="s">
        <v>2655</v>
      </c>
      <c r="F925" s="23" t="s">
        <v>2713</v>
      </c>
      <c r="G925" s="23" t="s">
        <v>171</v>
      </c>
      <c r="H925" s="23" t="s">
        <v>172</v>
      </c>
      <c r="I925" s="29">
        <v>600</v>
      </c>
      <c r="J925" s="30"/>
    </row>
    <row r="926" s="1" customFormat="1" ht="30" customHeight="1" spans="1:10">
      <c r="A926" s="22">
        <v>658</v>
      </c>
      <c r="B926" s="23" t="s">
        <v>2714</v>
      </c>
      <c r="C926" s="24" t="s">
        <v>2715</v>
      </c>
      <c r="D926" s="23" t="s">
        <v>15</v>
      </c>
      <c r="E926" s="25" t="s">
        <v>2655</v>
      </c>
      <c r="F926" s="23" t="s">
        <v>2716</v>
      </c>
      <c r="G926" s="23" t="s">
        <v>18</v>
      </c>
      <c r="H926" s="23" t="s">
        <v>19</v>
      </c>
      <c r="I926" s="29">
        <v>0</v>
      </c>
      <c r="J926" s="30"/>
    </row>
    <row r="927" s="1" customFormat="1" ht="30" customHeight="1" spans="1:10">
      <c r="A927" s="22">
        <v>659</v>
      </c>
      <c r="B927" s="23" t="s">
        <v>2717</v>
      </c>
      <c r="C927" s="24" t="s">
        <v>2718</v>
      </c>
      <c r="D927" s="23" t="s">
        <v>15</v>
      </c>
      <c r="E927" s="25" t="s">
        <v>2655</v>
      </c>
      <c r="F927" s="23" t="s">
        <v>2719</v>
      </c>
      <c r="G927" s="23" t="s">
        <v>185</v>
      </c>
      <c r="H927" s="23" t="s">
        <v>19</v>
      </c>
      <c r="I927" s="29">
        <v>800</v>
      </c>
      <c r="J927" s="30"/>
    </row>
    <row r="928" s="1" customFormat="1" ht="30" customHeight="1" spans="1:10">
      <c r="A928" s="22">
        <v>660</v>
      </c>
      <c r="B928" s="23" t="s">
        <v>2720</v>
      </c>
      <c r="C928" s="24" t="s">
        <v>2721</v>
      </c>
      <c r="D928" s="23" t="s">
        <v>15</v>
      </c>
      <c r="E928" s="25" t="s">
        <v>2655</v>
      </c>
      <c r="F928" s="23" t="s">
        <v>2722</v>
      </c>
      <c r="G928" s="23" t="s">
        <v>18</v>
      </c>
      <c r="H928" s="23" t="s">
        <v>19</v>
      </c>
      <c r="I928" s="29">
        <v>0</v>
      </c>
      <c r="J928" s="30"/>
    </row>
    <row r="929" s="1" customFormat="1" ht="30" customHeight="1" spans="1:10">
      <c r="A929" s="22">
        <v>661</v>
      </c>
      <c r="B929" s="23" t="s">
        <v>2723</v>
      </c>
      <c r="C929" s="24" t="s">
        <v>2724</v>
      </c>
      <c r="D929" s="23" t="s">
        <v>15</v>
      </c>
      <c r="E929" s="25" t="s">
        <v>2655</v>
      </c>
      <c r="F929" s="23" t="s">
        <v>2725</v>
      </c>
      <c r="G929" s="23" t="s">
        <v>18</v>
      </c>
      <c r="H929" s="23" t="s">
        <v>19</v>
      </c>
      <c r="I929" s="29">
        <v>0</v>
      </c>
      <c r="J929" s="28"/>
    </row>
    <row r="930" s="1" customFormat="1" ht="30" customHeight="1" spans="1:10">
      <c r="A930" s="22">
        <v>662</v>
      </c>
      <c r="B930" s="23" t="s">
        <v>2726</v>
      </c>
      <c r="C930" s="24" t="s">
        <v>2727</v>
      </c>
      <c r="D930" s="23" t="s">
        <v>15</v>
      </c>
      <c r="E930" s="25" t="s">
        <v>2655</v>
      </c>
      <c r="F930" s="23" t="s">
        <v>2728</v>
      </c>
      <c r="G930" s="23" t="s">
        <v>18</v>
      </c>
      <c r="H930" s="23" t="s">
        <v>19</v>
      </c>
      <c r="I930" s="29">
        <v>0</v>
      </c>
      <c r="J930" s="28"/>
    </row>
    <row r="931" s="1" customFormat="1" ht="30" customHeight="1" spans="1:10">
      <c r="A931" s="22">
        <v>663</v>
      </c>
      <c r="B931" s="23" t="s">
        <v>2729</v>
      </c>
      <c r="C931" s="24" t="s">
        <v>2730</v>
      </c>
      <c r="D931" s="23" t="s">
        <v>15</v>
      </c>
      <c r="E931" s="25" t="s">
        <v>2655</v>
      </c>
      <c r="F931" s="23" t="s">
        <v>2731</v>
      </c>
      <c r="G931" s="23" t="s">
        <v>18</v>
      </c>
      <c r="H931" s="23" t="s">
        <v>19</v>
      </c>
      <c r="I931" s="29">
        <v>600</v>
      </c>
      <c r="J931" s="28"/>
    </row>
    <row r="932" s="1" customFormat="1" ht="30" customHeight="1" spans="1:10">
      <c r="A932" s="22">
        <v>664</v>
      </c>
      <c r="B932" s="23" t="s">
        <v>2732</v>
      </c>
      <c r="C932" s="24" t="s">
        <v>2733</v>
      </c>
      <c r="D932" s="23" t="s">
        <v>15</v>
      </c>
      <c r="E932" s="25" t="s">
        <v>2655</v>
      </c>
      <c r="F932" s="23" t="s">
        <v>2734</v>
      </c>
      <c r="G932" s="23" t="s">
        <v>18</v>
      </c>
      <c r="H932" s="23" t="s">
        <v>19</v>
      </c>
      <c r="I932" s="31" t="s">
        <v>2735</v>
      </c>
      <c r="J932" s="32"/>
    </row>
    <row r="933" s="1" customFormat="1" ht="30" customHeight="1" spans="1:10">
      <c r="A933" s="22">
        <v>665</v>
      </c>
      <c r="B933" s="23" t="s">
        <v>2736</v>
      </c>
      <c r="C933" s="24" t="s">
        <v>2737</v>
      </c>
      <c r="D933" s="23" t="s">
        <v>15</v>
      </c>
      <c r="E933" s="25" t="s">
        <v>2655</v>
      </c>
      <c r="F933" s="23" t="s">
        <v>2738</v>
      </c>
      <c r="G933" s="23" t="s">
        <v>2739</v>
      </c>
      <c r="H933" s="23" t="s">
        <v>19</v>
      </c>
      <c r="I933" s="31" t="s">
        <v>2735</v>
      </c>
      <c r="J933" s="32"/>
    </row>
    <row r="934" s="1" customFormat="1" ht="30" customHeight="1" spans="1:10">
      <c r="A934" s="22">
        <v>666</v>
      </c>
      <c r="B934" s="23" t="s">
        <v>2740</v>
      </c>
      <c r="C934" s="24" t="s">
        <v>2741</v>
      </c>
      <c r="D934" s="23" t="s">
        <v>15</v>
      </c>
      <c r="E934" s="25" t="s">
        <v>2655</v>
      </c>
      <c r="F934" s="23" t="s">
        <v>2742</v>
      </c>
      <c r="G934" s="23" t="s">
        <v>18</v>
      </c>
      <c r="H934" s="23" t="s">
        <v>19</v>
      </c>
      <c r="I934" s="31" t="s">
        <v>2743</v>
      </c>
      <c r="J934" s="32"/>
    </row>
    <row r="935" s="1" customFormat="1" ht="30" customHeight="1" spans="1:10">
      <c r="A935" s="22">
        <v>667</v>
      </c>
      <c r="B935" s="23" t="s">
        <v>2744</v>
      </c>
      <c r="C935" s="24" t="s">
        <v>2745</v>
      </c>
      <c r="D935" s="23" t="s">
        <v>15</v>
      </c>
      <c r="E935" s="25" t="s">
        <v>2655</v>
      </c>
      <c r="F935" s="23" t="s">
        <v>2746</v>
      </c>
      <c r="G935" s="23" t="s">
        <v>18</v>
      </c>
      <c r="H935" s="23" t="s">
        <v>19</v>
      </c>
      <c r="I935" s="29">
        <v>0</v>
      </c>
      <c r="J935" s="28"/>
    </row>
    <row r="936" s="1" customFormat="1" ht="30" customHeight="1" spans="1:10">
      <c r="A936" s="22">
        <v>668</v>
      </c>
      <c r="B936" s="23" t="s">
        <v>2747</v>
      </c>
      <c r="C936" s="24" t="s">
        <v>2748</v>
      </c>
      <c r="D936" s="23" t="s">
        <v>15</v>
      </c>
      <c r="E936" s="25" t="s">
        <v>2655</v>
      </c>
      <c r="F936" s="23" t="s">
        <v>2749</v>
      </c>
      <c r="G936" s="23" t="s">
        <v>18</v>
      </c>
      <c r="H936" s="23" t="s">
        <v>19</v>
      </c>
      <c r="I936" s="29">
        <v>500</v>
      </c>
      <c r="J936" s="28"/>
    </row>
    <row r="937" s="1" customFormat="1" ht="30" customHeight="1" spans="1:10">
      <c r="A937" s="22">
        <v>669</v>
      </c>
      <c r="B937" s="23" t="s">
        <v>2750</v>
      </c>
      <c r="C937" s="24" t="s">
        <v>2751</v>
      </c>
      <c r="D937" s="23" t="s">
        <v>15</v>
      </c>
      <c r="E937" s="25" t="s">
        <v>2655</v>
      </c>
      <c r="F937" s="23" t="s">
        <v>2752</v>
      </c>
      <c r="G937" s="23" t="s">
        <v>18</v>
      </c>
      <c r="H937" s="23" t="s">
        <v>19</v>
      </c>
      <c r="I937" s="31" t="s">
        <v>2753</v>
      </c>
      <c r="J937" s="32"/>
    </row>
    <row r="938" s="1" customFormat="1" ht="30" customHeight="1" spans="1:10">
      <c r="A938" s="22">
        <v>670</v>
      </c>
      <c r="B938" s="23" t="s">
        <v>2754</v>
      </c>
      <c r="C938" s="24" t="s">
        <v>2755</v>
      </c>
      <c r="D938" s="23" t="s">
        <v>15</v>
      </c>
      <c r="E938" s="25" t="s">
        <v>2655</v>
      </c>
      <c r="F938" s="23" t="s">
        <v>541</v>
      </c>
      <c r="G938" s="23" t="s">
        <v>18</v>
      </c>
      <c r="H938" s="23" t="s">
        <v>19</v>
      </c>
      <c r="I938" s="29">
        <v>980</v>
      </c>
      <c r="J938" s="30"/>
    </row>
    <row r="939" s="1" customFormat="1" ht="30" customHeight="1" spans="1:10">
      <c r="A939" s="22">
        <v>671</v>
      </c>
      <c r="B939" s="23" t="s">
        <v>2756</v>
      </c>
      <c r="C939" s="24" t="s">
        <v>2757</v>
      </c>
      <c r="D939" s="23" t="s">
        <v>15</v>
      </c>
      <c r="E939" s="25" t="s">
        <v>2655</v>
      </c>
      <c r="F939" s="23" t="s">
        <v>2758</v>
      </c>
      <c r="G939" s="23" t="s">
        <v>2759</v>
      </c>
      <c r="H939" s="23" t="s">
        <v>30</v>
      </c>
      <c r="I939" s="31" t="s">
        <v>2760</v>
      </c>
      <c r="J939" s="32"/>
    </row>
    <row r="940" s="1" customFormat="1" ht="30" customHeight="1" spans="1:10">
      <c r="A940" s="22">
        <v>672</v>
      </c>
      <c r="B940" s="23" t="s">
        <v>2761</v>
      </c>
      <c r="C940" s="24" t="s">
        <v>2762</v>
      </c>
      <c r="D940" s="23" t="s">
        <v>15</v>
      </c>
      <c r="E940" s="25" t="s">
        <v>2655</v>
      </c>
      <c r="F940" s="23" t="s">
        <v>2763</v>
      </c>
      <c r="G940" s="23" t="s">
        <v>29</v>
      </c>
      <c r="H940" s="23" t="s">
        <v>30</v>
      </c>
      <c r="I940" s="31" t="s">
        <v>2764</v>
      </c>
      <c r="J940" s="32"/>
    </row>
    <row r="941" s="1" customFormat="1" ht="30" customHeight="1" spans="1:10">
      <c r="A941" s="22">
        <v>673</v>
      </c>
      <c r="B941" s="23" t="s">
        <v>2765</v>
      </c>
      <c r="C941" s="24" t="s">
        <v>2766</v>
      </c>
      <c r="D941" s="23" t="s">
        <v>15</v>
      </c>
      <c r="E941" s="25" t="s">
        <v>2655</v>
      </c>
      <c r="F941" s="23" t="s">
        <v>2749</v>
      </c>
      <c r="G941" s="23" t="s">
        <v>67</v>
      </c>
      <c r="H941" s="23" t="s">
        <v>68</v>
      </c>
      <c r="I941" s="31" t="s">
        <v>2767</v>
      </c>
      <c r="J941" s="32"/>
    </row>
    <row r="942" s="1" customFormat="1" ht="30" customHeight="1" spans="1:10">
      <c r="A942" s="22">
        <v>674</v>
      </c>
      <c r="B942" s="23" t="s">
        <v>2768</v>
      </c>
      <c r="C942" s="24" t="s">
        <v>2769</v>
      </c>
      <c r="D942" s="23" t="s">
        <v>28</v>
      </c>
      <c r="E942" s="25" t="s">
        <v>2655</v>
      </c>
      <c r="F942" s="23" t="s">
        <v>2770</v>
      </c>
      <c r="G942" s="23" t="s">
        <v>1568</v>
      </c>
      <c r="H942" s="23" t="s">
        <v>19</v>
      </c>
      <c r="I942" s="29">
        <v>1000</v>
      </c>
      <c r="J942" s="33"/>
    </row>
    <row r="943" s="1" customFormat="1" ht="30" customHeight="1" spans="1:10">
      <c r="A943" s="22">
        <v>675</v>
      </c>
      <c r="B943" s="23" t="s">
        <v>2771</v>
      </c>
      <c r="C943" s="24" t="s">
        <v>2772</v>
      </c>
      <c r="D943" s="23" t="s">
        <v>28</v>
      </c>
      <c r="E943" s="25" t="s">
        <v>2655</v>
      </c>
      <c r="F943" s="23" t="s">
        <v>2773</v>
      </c>
      <c r="G943" s="23" t="s">
        <v>1179</v>
      </c>
      <c r="H943" s="23" t="s">
        <v>19</v>
      </c>
      <c r="I943" s="29">
        <v>1000</v>
      </c>
      <c r="J943" s="33"/>
    </row>
    <row r="944" s="1" customFormat="1" ht="30" customHeight="1" spans="1:10">
      <c r="A944" s="22">
        <v>676</v>
      </c>
      <c r="B944" s="23" t="s">
        <v>2774</v>
      </c>
      <c r="C944" s="24" t="s">
        <v>2775</v>
      </c>
      <c r="D944" s="23" t="s">
        <v>28</v>
      </c>
      <c r="E944" s="25" t="s">
        <v>2655</v>
      </c>
      <c r="F944" s="23" t="s">
        <v>2776</v>
      </c>
      <c r="G944" s="23" t="s">
        <v>18</v>
      </c>
      <c r="H944" s="23" t="s">
        <v>19</v>
      </c>
      <c r="I944" s="29">
        <v>0</v>
      </c>
      <c r="J944" s="33"/>
    </row>
    <row r="945" s="1" customFormat="1" ht="30" customHeight="1" spans="1:10">
      <c r="A945" s="22">
        <v>677</v>
      </c>
      <c r="B945" s="23" t="s">
        <v>2777</v>
      </c>
      <c r="C945" s="24" t="s">
        <v>2778</v>
      </c>
      <c r="D945" s="23" t="s">
        <v>28</v>
      </c>
      <c r="E945" s="25" t="s">
        <v>2655</v>
      </c>
      <c r="F945" s="23" t="s">
        <v>2779</v>
      </c>
      <c r="G945" s="23" t="s">
        <v>29</v>
      </c>
      <c r="H945" s="23" t="s">
        <v>30</v>
      </c>
      <c r="I945" s="29">
        <v>1050</v>
      </c>
      <c r="J945" s="33"/>
    </row>
    <row r="946" s="1" customFormat="1" ht="30" customHeight="1" spans="1:10">
      <c r="A946" s="22">
        <v>678</v>
      </c>
      <c r="B946" s="23" t="s">
        <v>2780</v>
      </c>
      <c r="C946" s="24" t="s">
        <v>2781</v>
      </c>
      <c r="D946" s="23" t="s">
        <v>28</v>
      </c>
      <c r="E946" s="25" t="s">
        <v>2655</v>
      </c>
      <c r="F946" s="23" t="s">
        <v>2782</v>
      </c>
      <c r="G946" s="23" t="s">
        <v>18</v>
      </c>
      <c r="H946" s="23" t="s">
        <v>19</v>
      </c>
      <c r="I946" s="29">
        <v>800</v>
      </c>
      <c r="J946" s="33"/>
    </row>
    <row r="947" s="1" customFormat="1" ht="30" customHeight="1" spans="1:10">
      <c r="A947" s="22">
        <v>679</v>
      </c>
      <c r="B947" s="23" t="s">
        <v>2783</v>
      </c>
      <c r="C947" s="24" t="s">
        <v>2784</v>
      </c>
      <c r="D947" s="23" t="s">
        <v>28</v>
      </c>
      <c r="E947" s="25" t="s">
        <v>2655</v>
      </c>
      <c r="F947" s="23" t="s">
        <v>2785</v>
      </c>
      <c r="G947" s="23" t="s">
        <v>171</v>
      </c>
      <c r="H947" s="23" t="s">
        <v>172</v>
      </c>
      <c r="I947" s="29">
        <v>525</v>
      </c>
      <c r="J947" s="33"/>
    </row>
    <row r="948" s="1" customFormat="1" ht="30" customHeight="1" spans="1:10">
      <c r="A948" s="22">
        <v>680</v>
      </c>
      <c r="B948" s="23" t="s">
        <v>2786</v>
      </c>
      <c r="C948" s="24" t="s">
        <v>2787</v>
      </c>
      <c r="D948" s="23" t="s">
        <v>28</v>
      </c>
      <c r="E948" s="25" t="s">
        <v>2655</v>
      </c>
      <c r="F948" s="23" t="s">
        <v>2788</v>
      </c>
      <c r="G948" s="23" t="s">
        <v>171</v>
      </c>
      <c r="H948" s="23" t="s">
        <v>172</v>
      </c>
      <c r="I948" s="29">
        <v>0</v>
      </c>
      <c r="J948" s="33"/>
    </row>
    <row r="949" s="1" customFormat="1" ht="30" customHeight="1" spans="1:10">
      <c r="A949" s="22">
        <v>681</v>
      </c>
      <c r="B949" s="23" t="s">
        <v>2789</v>
      </c>
      <c r="C949" s="24" t="s">
        <v>2790</v>
      </c>
      <c r="D949" s="23" t="s">
        <v>28</v>
      </c>
      <c r="E949" s="25" t="s">
        <v>2655</v>
      </c>
      <c r="F949" s="23" t="s">
        <v>2791</v>
      </c>
      <c r="G949" s="23" t="s">
        <v>1179</v>
      </c>
      <c r="H949" s="23" t="s">
        <v>19</v>
      </c>
      <c r="I949" s="29">
        <v>800</v>
      </c>
      <c r="J949" s="33"/>
    </row>
    <row r="950" s="1" customFormat="1" ht="30" customHeight="1" spans="1:10">
      <c r="A950" s="22">
        <v>682</v>
      </c>
      <c r="B950" s="23" t="s">
        <v>2792</v>
      </c>
      <c r="C950" s="24" t="s">
        <v>2793</v>
      </c>
      <c r="D950" s="23" t="s">
        <v>28</v>
      </c>
      <c r="E950" s="25" t="s">
        <v>2655</v>
      </c>
      <c r="F950" s="23" t="s">
        <v>2794</v>
      </c>
      <c r="G950" s="23" t="s">
        <v>18</v>
      </c>
      <c r="H950" s="23" t="s">
        <v>19</v>
      </c>
      <c r="I950" s="29">
        <v>0</v>
      </c>
      <c r="J950" s="33"/>
    </row>
    <row r="951" s="1" customFormat="1" ht="30" customHeight="1" spans="1:10">
      <c r="A951" s="22">
        <v>683</v>
      </c>
      <c r="B951" s="23" t="s">
        <v>2795</v>
      </c>
      <c r="C951" s="24" t="s">
        <v>2796</v>
      </c>
      <c r="D951" s="23" t="s">
        <v>28</v>
      </c>
      <c r="E951" s="25" t="s">
        <v>2655</v>
      </c>
      <c r="F951" s="23" t="s">
        <v>2797</v>
      </c>
      <c r="G951" s="23" t="s">
        <v>18</v>
      </c>
      <c r="H951" s="23" t="s">
        <v>19</v>
      </c>
      <c r="I951" s="29">
        <v>800</v>
      </c>
      <c r="J951" s="33"/>
    </row>
    <row r="952" s="1" customFormat="1" ht="30" customHeight="1" spans="1:10">
      <c r="A952" s="22">
        <v>684</v>
      </c>
      <c r="B952" s="23" t="s">
        <v>2798</v>
      </c>
      <c r="C952" s="24" t="s">
        <v>2799</v>
      </c>
      <c r="D952" s="23" t="s">
        <v>28</v>
      </c>
      <c r="E952" s="25" t="s">
        <v>2655</v>
      </c>
      <c r="F952" s="23" t="s">
        <v>2800</v>
      </c>
      <c r="G952" s="23" t="s">
        <v>18</v>
      </c>
      <c r="H952" s="23" t="s">
        <v>19</v>
      </c>
      <c r="I952" s="29">
        <v>0</v>
      </c>
      <c r="J952" s="33"/>
    </row>
    <row r="953" s="1" customFormat="1" ht="30" customHeight="1" spans="1:10">
      <c r="A953" s="22">
        <v>685</v>
      </c>
      <c r="B953" s="23" t="s">
        <v>2801</v>
      </c>
      <c r="C953" s="24" t="s">
        <v>2802</v>
      </c>
      <c r="D953" s="23" t="s">
        <v>28</v>
      </c>
      <c r="E953" s="25" t="s">
        <v>2655</v>
      </c>
      <c r="F953" s="23" t="s">
        <v>2803</v>
      </c>
      <c r="G953" s="23" t="s">
        <v>67</v>
      </c>
      <c r="H953" s="23" t="s">
        <v>68</v>
      </c>
      <c r="I953" s="29">
        <v>480</v>
      </c>
      <c r="J953" s="33"/>
    </row>
    <row r="954" s="1" customFormat="1" ht="30" customHeight="1" spans="1:10">
      <c r="A954" s="22">
        <v>686</v>
      </c>
      <c r="B954" s="23" t="s">
        <v>2804</v>
      </c>
      <c r="C954" s="24" t="s">
        <v>2805</v>
      </c>
      <c r="D954" s="23" t="s">
        <v>28</v>
      </c>
      <c r="E954" s="25" t="s">
        <v>2655</v>
      </c>
      <c r="F954" s="23" t="s">
        <v>2806</v>
      </c>
      <c r="G954" s="23" t="s">
        <v>18</v>
      </c>
      <c r="H954" s="23" t="s">
        <v>19</v>
      </c>
      <c r="I954" s="29">
        <v>600</v>
      </c>
      <c r="J954" s="33"/>
    </row>
    <row r="955" s="1" customFormat="1" ht="30" customHeight="1" spans="1:10">
      <c r="A955" s="22">
        <v>687</v>
      </c>
      <c r="B955" s="23" t="s">
        <v>2807</v>
      </c>
      <c r="C955" s="24" t="s">
        <v>2808</v>
      </c>
      <c r="D955" s="23" t="s">
        <v>28</v>
      </c>
      <c r="E955" s="25" t="s">
        <v>2655</v>
      </c>
      <c r="F955" s="23" t="s">
        <v>2809</v>
      </c>
      <c r="G955" s="23" t="s">
        <v>18</v>
      </c>
      <c r="H955" s="23" t="s">
        <v>19</v>
      </c>
      <c r="I955" s="29">
        <v>1000</v>
      </c>
      <c r="J955" s="33"/>
    </row>
    <row r="956" s="1" customFormat="1" ht="30" customHeight="1" spans="1:10">
      <c r="A956" s="22">
        <v>688</v>
      </c>
      <c r="B956" s="23" t="s">
        <v>2810</v>
      </c>
      <c r="C956" s="24" t="s">
        <v>2811</v>
      </c>
      <c r="D956" s="23" t="s">
        <v>28</v>
      </c>
      <c r="E956" s="25" t="s">
        <v>2655</v>
      </c>
      <c r="F956" s="23" t="s">
        <v>2812</v>
      </c>
      <c r="G956" s="23" t="s">
        <v>18</v>
      </c>
      <c r="H956" s="23" t="s">
        <v>19</v>
      </c>
      <c r="I956" s="29">
        <v>1000</v>
      </c>
      <c r="J956" s="47"/>
    </row>
    <row r="957" s="1" customFormat="1" ht="30" customHeight="1" spans="1:10">
      <c r="A957" s="22">
        <v>689</v>
      </c>
      <c r="B957" s="23" t="s">
        <v>2813</v>
      </c>
      <c r="C957" s="24" t="s">
        <v>2814</v>
      </c>
      <c r="D957" s="23" t="s">
        <v>28</v>
      </c>
      <c r="E957" s="25" t="s">
        <v>2655</v>
      </c>
      <c r="F957" s="23" t="s">
        <v>2815</v>
      </c>
      <c r="G957" s="23" t="s">
        <v>2816</v>
      </c>
      <c r="H957" s="23" t="s">
        <v>30</v>
      </c>
      <c r="I957" s="31" t="s">
        <v>2817</v>
      </c>
      <c r="J957" s="32"/>
    </row>
    <row r="958" s="1" customFormat="1" ht="30" customHeight="1" spans="1:10">
      <c r="A958" s="22">
        <v>690</v>
      </c>
      <c r="B958" s="23" t="s">
        <v>2818</v>
      </c>
      <c r="C958" s="24" t="s">
        <v>2819</v>
      </c>
      <c r="D958" s="23" t="s">
        <v>28</v>
      </c>
      <c r="E958" s="25" t="s">
        <v>2655</v>
      </c>
      <c r="F958" s="23" t="s">
        <v>2820</v>
      </c>
      <c r="G958" s="23" t="s">
        <v>18</v>
      </c>
      <c r="H958" s="23" t="s">
        <v>19</v>
      </c>
      <c r="I958" s="29">
        <v>2000</v>
      </c>
      <c r="J958" s="47"/>
    </row>
    <row r="959" s="1" customFormat="1" ht="30" customHeight="1" spans="1:10">
      <c r="A959" s="22">
        <v>691</v>
      </c>
      <c r="B959" s="23" t="s">
        <v>2821</v>
      </c>
      <c r="C959" s="24" t="s">
        <v>2822</v>
      </c>
      <c r="D959" s="23" t="s">
        <v>28</v>
      </c>
      <c r="E959" s="25" t="s">
        <v>2655</v>
      </c>
      <c r="F959" s="23" t="s">
        <v>2706</v>
      </c>
      <c r="G959" s="23" t="s">
        <v>18</v>
      </c>
      <c r="H959" s="23" t="s">
        <v>19</v>
      </c>
      <c r="I959" s="29">
        <v>1050</v>
      </c>
      <c r="J959" s="47"/>
    </row>
    <row r="960" s="1" customFormat="1" ht="30" customHeight="1" spans="1:10">
      <c r="A960" s="22">
        <v>692</v>
      </c>
      <c r="B960" s="23" t="s">
        <v>2823</v>
      </c>
      <c r="C960" s="24" t="s">
        <v>2824</v>
      </c>
      <c r="D960" s="23" t="s">
        <v>28</v>
      </c>
      <c r="E960" s="25" t="s">
        <v>2655</v>
      </c>
      <c r="F960" s="23" t="s">
        <v>2820</v>
      </c>
      <c r="G960" s="23" t="s">
        <v>18</v>
      </c>
      <c r="H960" s="23" t="s">
        <v>19</v>
      </c>
      <c r="I960" s="29">
        <v>2000</v>
      </c>
      <c r="J960" s="47"/>
    </row>
    <row r="961" s="1" customFormat="1" ht="30" customHeight="1" spans="1:10">
      <c r="A961" s="22">
        <v>693</v>
      </c>
      <c r="B961" s="23" t="s">
        <v>2825</v>
      </c>
      <c r="C961" s="24" t="s">
        <v>2826</v>
      </c>
      <c r="D961" s="23" t="s">
        <v>28</v>
      </c>
      <c r="E961" s="25" t="s">
        <v>2655</v>
      </c>
      <c r="F961" s="23" t="s">
        <v>2827</v>
      </c>
      <c r="G961" s="23" t="s">
        <v>18</v>
      </c>
      <c r="H961" s="23" t="s">
        <v>19</v>
      </c>
      <c r="I961" s="29">
        <v>800</v>
      </c>
      <c r="J961" s="33"/>
    </row>
    <row r="962" s="1" customFormat="1" ht="30" customHeight="1" spans="1:10">
      <c r="A962" s="22">
        <v>694</v>
      </c>
      <c r="B962" s="23" t="s">
        <v>2828</v>
      </c>
      <c r="C962" s="24" t="s">
        <v>2829</v>
      </c>
      <c r="D962" s="23" t="s">
        <v>28</v>
      </c>
      <c r="E962" s="25" t="s">
        <v>2655</v>
      </c>
      <c r="F962" s="23" t="s">
        <v>2830</v>
      </c>
      <c r="G962" s="23" t="s">
        <v>18</v>
      </c>
      <c r="H962" s="23" t="s">
        <v>19</v>
      </c>
      <c r="I962" s="29">
        <v>600</v>
      </c>
      <c r="J962" s="33"/>
    </row>
    <row r="963" s="1" customFormat="1" ht="30" customHeight="1" spans="1:10">
      <c r="A963" s="22">
        <v>695</v>
      </c>
      <c r="B963" s="23" t="s">
        <v>2831</v>
      </c>
      <c r="C963" s="24" t="s">
        <v>2832</v>
      </c>
      <c r="D963" s="23" t="s">
        <v>28</v>
      </c>
      <c r="E963" s="25" t="s">
        <v>2655</v>
      </c>
      <c r="F963" s="23" t="s">
        <v>2709</v>
      </c>
      <c r="G963" s="23" t="s">
        <v>29</v>
      </c>
      <c r="H963" s="23" t="s">
        <v>30</v>
      </c>
      <c r="I963" s="29">
        <v>2550</v>
      </c>
      <c r="J963" s="33"/>
    </row>
    <row r="964" s="1" customFormat="1" ht="30" customHeight="1" spans="1:10">
      <c r="A964" s="22">
        <v>696</v>
      </c>
      <c r="B964" s="23" t="s">
        <v>2833</v>
      </c>
      <c r="C964" s="24" t="s">
        <v>2834</v>
      </c>
      <c r="D964" s="23" t="s">
        <v>28</v>
      </c>
      <c r="E964" s="25" t="s">
        <v>2655</v>
      </c>
      <c r="F964" s="23" t="s">
        <v>2835</v>
      </c>
      <c r="G964" s="23" t="s">
        <v>18</v>
      </c>
      <c r="H964" s="23" t="s">
        <v>19</v>
      </c>
      <c r="I964" s="29">
        <v>0</v>
      </c>
      <c r="J964" s="33"/>
    </row>
    <row r="965" s="1" customFormat="1" ht="30" customHeight="1" spans="1:10">
      <c r="A965" s="22">
        <v>697</v>
      </c>
      <c r="B965" s="23" t="s">
        <v>2836</v>
      </c>
      <c r="C965" s="24" t="s">
        <v>2837</v>
      </c>
      <c r="D965" s="23" t="s">
        <v>28</v>
      </c>
      <c r="E965" s="25" t="s">
        <v>2655</v>
      </c>
      <c r="F965" s="23" t="s">
        <v>2838</v>
      </c>
      <c r="G965" s="23" t="s">
        <v>18</v>
      </c>
      <c r="H965" s="23" t="s">
        <v>19</v>
      </c>
      <c r="I965" s="29">
        <v>1000</v>
      </c>
      <c r="J965" s="33"/>
    </row>
    <row r="966" s="1" customFormat="1" ht="30" customHeight="1" spans="1:10">
      <c r="A966" s="22">
        <v>698</v>
      </c>
      <c r="B966" s="23" t="s">
        <v>2839</v>
      </c>
      <c r="C966" s="24" t="s">
        <v>2840</v>
      </c>
      <c r="D966" s="23" t="s">
        <v>28</v>
      </c>
      <c r="E966" s="25" t="s">
        <v>2655</v>
      </c>
      <c r="F966" s="23" t="s">
        <v>2841</v>
      </c>
      <c r="G966" s="23" t="s">
        <v>18</v>
      </c>
      <c r="H966" s="23" t="s">
        <v>19</v>
      </c>
      <c r="I966" s="29">
        <v>1000</v>
      </c>
      <c r="J966" s="33"/>
    </row>
    <row r="967" s="1" customFormat="1" ht="30" customHeight="1" spans="1:10">
      <c r="A967" s="22">
        <v>699</v>
      </c>
      <c r="B967" s="23" t="s">
        <v>2842</v>
      </c>
      <c r="C967" s="24" t="s">
        <v>2843</v>
      </c>
      <c r="D967" s="23" t="s">
        <v>28</v>
      </c>
      <c r="E967" s="25" t="s">
        <v>2655</v>
      </c>
      <c r="F967" s="23" t="s">
        <v>2731</v>
      </c>
      <c r="G967" s="23" t="s">
        <v>18</v>
      </c>
      <c r="H967" s="23" t="s">
        <v>19</v>
      </c>
      <c r="I967" s="29">
        <v>900</v>
      </c>
      <c r="J967" s="33"/>
    </row>
    <row r="968" s="1" customFormat="1" ht="30" customHeight="1" spans="1:10">
      <c r="A968" s="22">
        <v>700</v>
      </c>
      <c r="B968" s="23" t="s">
        <v>2844</v>
      </c>
      <c r="C968" s="24" t="s">
        <v>2845</v>
      </c>
      <c r="D968" s="23" t="s">
        <v>28</v>
      </c>
      <c r="E968" s="25" t="s">
        <v>2655</v>
      </c>
      <c r="F968" s="23" t="s">
        <v>2846</v>
      </c>
      <c r="G968" s="23" t="s">
        <v>18</v>
      </c>
      <c r="H968" s="23" t="s">
        <v>19</v>
      </c>
      <c r="I968" s="29">
        <v>900</v>
      </c>
      <c r="J968" s="47"/>
    </row>
    <row r="969" s="1" customFormat="1" ht="30" customHeight="1" spans="1:10">
      <c r="A969" s="22">
        <v>701</v>
      </c>
      <c r="B969" s="23" t="s">
        <v>2847</v>
      </c>
      <c r="C969" s="24" t="s">
        <v>2848</v>
      </c>
      <c r="D969" s="23" t="s">
        <v>28</v>
      </c>
      <c r="E969" s="25" t="s">
        <v>2655</v>
      </c>
      <c r="F969" s="23" t="s">
        <v>2849</v>
      </c>
      <c r="G969" s="23" t="s">
        <v>1179</v>
      </c>
      <c r="H969" s="23" t="s">
        <v>19</v>
      </c>
      <c r="I969" s="36">
        <v>1000</v>
      </c>
      <c r="J969" s="33"/>
    </row>
    <row r="970" s="1" customFormat="1" ht="30" customHeight="1" spans="1:10">
      <c r="A970" s="22">
        <v>702</v>
      </c>
      <c r="B970" s="23" t="s">
        <v>2850</v>
      </c>
      <c r="C970" s="24" t="s">
        <v>2851</v>
      </c>
      <c r="D970" s="23" t="s">
        <v>28</v>
      </c>
      <c r="E970" s="25" t="s">
        <v>2655</v>
      </c>
      <c r="F970" s="23" t="s">
        <v>2852</v>
      </c>
      <c r="G970" s="23" t="s">
        <v>56</v>
      </c>
      <c r="H970" s="23" t="s">
        <v>57</v>
      </c>
      <c r="I970" s="31" t="s">
        <v>2853</v>
      </c>
      <c r="J970" s="32"/>
    </row>
    <row r="971" s="1" customFormat="1" ht="30" customHeight="1" spans="1:10">
      <c r="A971" s="22">
        <v>703</v>
      </c>
      <c r="B971" s="23" t="s">
        <v>2854</v>
      </c>
      <c r="C971" s="24" t="s">
        <v>2855</v>
      </c>
      <c r="D971" s="23" t="s">
        <v>28</v>
      </c>
      <c r="E971" s="25" t="s">
        <v>2655</v>
      </c>
      <c r="F971" s="23" t="s">
        <v>2856</v>
      </c>
      <c r="G971" s="23" t="s">
        <v>185</v>
      </c>
      <c r="H971" s="23" t="s">
        <v>19</v>
      </c>
      <c r="I971" s="29">
        <v>1000</v>
      </c>
      <c r="J971" s="47"/>
    </row>
    <row r="972" s="1" customFormat="1" ht="30" customHeight="1" spans="1:10">
      <c r="A972" s="22">
        <v>704</v>
      </c>
      <c r="B972" s="23" t="s">
        <v>2857</v>
      </c>
      <c r="C972" s="24" t="s">
        <v>2858</v>
      </c>
      <c r="D972" s="23" t="s">
        <v>28</v>
      </c>
      <c r="E972" s="25" t="s">
        <v>2655</v>
      </c>
      <c r="F972" s="23" t="s">
        <v>2859</v>
      </c>
      <c r="G972" s="23" t="s">
        <v>18</v>
      </c>
      <c r="H972" s="23" t="s">
        <v>19</v>
      </c>
      <c r="I972" s="29">
        <v>450</v>
      </c>
      <c r="J972" s="47"/>
    </row>
    <row r="973" s="1" customFormat="1" ht="30" customHeight="1" spans="1:10">
      <c r="A973" s="22">
        <v>705</v>
      </c>
      <c r="B973" s="23" t="s">
        <v>2860</v>
      </c>
      <c r="C973" s="24" t="s">
        <v>2861</v>
      </c>
      <c r="D973" s="23" t="s">
        <v>28</v>
      </c>
      <c r="E973" s="25" t="s">
        <v>2655</v>
      </c>
      <c r="F973" s="23" t="s">
        <v>2859</v>
      </c>
      <c r="G973" s="23" t="s">
        <v>18</v>
      </c>
      <c r="H973" s="23" t="s">
        <v>19</v>
      </c>
      <c r="I973" s="29">
        <v>600</v>
      </c>
      <c r="J973" s="33"/>
    </row>
    <row r="974" s="1" customFormat="1" ht="30" customHeight="1" spans="1:10">
      <c r="A974" s="22">
        <v>706</v>
      </c>
      <c r="B974" s="23" t="s">
        <v>2862</v>
      </c>
      <c r="C974" s="24" t="s">
        <v>2863</v>
      </c>
      <c r="D974" s="23" t="s">
        <v>28</v>
      </c>
      <c r="E974" s="25" t="s">
        <v>2655</v>
      </c>
      <c r="F974" s="23" t="s">
        <v>2864</v>
      </c>
      <c r="G974" s="23" t="s">
        <v>18</v>
      </c>
      <c r="H974" s="23" t="s">
        <v>19</v>
      </c>
      <c r="I974" s="29">
        <v>2500</v>
      </c>
      <c r="J974" s="33"/>
    </row>
    <row r="975" s="1" customFormat="1" ht="30" customHeight="1" spans="1:10">
      <c r="A975" s="22">
        <v>707</v>
      </c>
      <c r="B975" s="23" t="s">
        <v>2865</v>
      </c>
      <c r="C975" s="24" t="s">
        <v>2866</v>
      </c>
      <c r="D975" s="23" t="s">
        <v>28</v>
      </c>
      <c r="E975" s="25" t="s">
        <v>2655</v>
      </c>
      <c r="F975" s="23" t="s">
        <v>2867</v>
      </c>
      <c r="G975" s="23" t="s">
        <v>18</v>
      </c>
      <c r="H975" s="23" t="s">
        <v>19</v>
      </c>
      <c r="I975" s="29">
        <v>1000</v>
      </c>
      <c r="J975" s="33"/>
    </row>
    <row r="976" s="1" customFormat="1" ht="30" customHeight="1" spans="1:10">
      <c r="A976" s="22">
        <v>708</v>
      </c>
      <c r="B976" s="23" t="s">
        <v>2868</v>
      </c>
      <c r="C976" s="24" t="s">
        <v>2869</v>
      </c>
      <c r="D976" s="23" t="s">
        <v>28</v>
      </c>
      <c r="E976" s="25" t="s">
        <v>2655</v>
      </c>
      <c r="F976" s="23" t="s">
        <v>2870</v>
      </c>
      <c r="G976" s="23" t="s">
        <v>18</v>
      </c>
      <c r="H976" s="23" t="s">
        <v>19</v>
      </c>
      <c r="I976" s="29">
        <v>800</v>
      </c>
      <c r="J976" s="33"/>
    </row>
    <row r="977" s="1" customFormat="1" ht="30" customHeight="1" spans="1:10">
      <c r="A977" s="22">
        <v>709</v>
      </c>
      <c r="B977" s="23" t="s">
        <v>2871</v>
      </c>
      <c r="C977" s="24" t="s">
        <v>2872</v>
      </c>
      <c r="D977" s="23" t="s">
        <v>28</v>
      </c>
      <c r="E977" s="25" t="s">
        <v>2655</v>
      </c>
      <c r="F977" s="23" t="s">
        <v>2873</v>
      </c>
      <c r="G977" s="23" t="s">
        <v>29</v>
      </c>
      <c r="H977" s="23" t="s">
        <v>30</v>
      </c>
      <c r="I977" s="29">
        <v>1000</v>
      </c>
      <c r="J977" s="30"/>
    </row>
    <row r="978" s="1" customFormat="1" ht="30" customHeight="1" spans="1:10">
      <c r="A978" s="22">
        <v>710</v>
      </c>
      <c r="B978" s="23" t="s">
        <v>2874</v>
      </c>
      <c r="C978" s="24" t="s">
        <v>2875</v>
      </c>
      <c r="D978" s="23" t="s">
        <v>28</v>
      </c>
      <c r="E978" s="25" t="s">
        <v>2655</v>
      </c>
      <c r="F978" s="23" t="s">
        <v>2876</v>
      </c>
      <c r="G978" s="23" t="s">
        <v>18</v>
      </c>
      <c r="H978" s="23" t="s">
        <v>19</v>
      </c>
      <c r="I978" s="29">
        <v>1000</v>
      </c>
      <c r="J978" s="30"/>
    </row>
    <row r="979" s="1" customFormat="1" ht="30" customHeight="1" spans="1:10">
      <c r="A979" s="22">
        <v>711</v>
      </c>
      <c r="B979" s="23" t="s">
        <v>2877</v>
      </c>
      <c r="C979" s="24" t="s">
        <v>2878</v>
      </c>
      <c r="D979" s="23" t="s">
        <v>28</v>
      </c>
      <c r="E979" s="25" t="s">
        <v>2655</v>
      </c>
      <c r="F979" s="23" t="s">
        <v>2879</v>
      </c>
      <c r="G979" s="23" t="s">
        <v>18</v>
      </c>
      <c r="H979" s="23" t="s">
        <v>19</v>
      </c>
      <c r="I979" s="29">
        <v>900</v>
      </c>
      <c r="J979" s="30"/>
    </row>
    <row r="980" s="1" customFormat="1" ht="30" customHeight="1" spans="1:10">
      <c r="A980" s="22">
        <v>712</v>
      </c>
      <c r="B980" s="23" t="s">
        <v>2880</v>
      </c>
      <c r="C980" s="24" t="s">
        <v>2881</v>
      </c>
      <c r="D980" s="23" t="s">
        <v>28</v>
      </c>
      <c r="E980" s="25" t="s">
        <v>2655</v>
      </c>
      <c r="F980" s="23" t="s">
        <v>2882</v>
      </c>
      <c r="G980" s="23" t="s">
        <v>18</v>
      </c>
      <c r="H980" s="23" t="s">
        <v>19</v>
      </c>
      <c r="I980" s="29">
        <v>980</v>
      </c>
      <c r="J980" s="30"/>
    </row>
    <row r="981" s="1" customFormat="1" ht="30" customHeight="1" spans="1:10">
      <c r="A981" s="22">
        <v>713</v>
      </c>
      <c r="B981" s="23" t="s">
        <v>2883</v>
      </c>
      <c r="C981" s="24" t="s">
        <v>2884</v>
      </c>
      <c r="D981" s="23" t="s">
        <v>28</v>
      </c>
      <c r="E981" s="25" t="s">
        <v>2655</v>
      </c>
      <c r="F981" s="23" t="s">
        <v>2885</v>
      </c>
      <c r="G981" s="23" t="s">
        <v>18</v>
      </c>
      <c r="H981" s="23" t="s">
        <v>19</v>
      </c>
      <c r="I981" s="29">
        <v>900</v>
      </c>
      <c r="J981" s="33"/>
    </row>
    <row r="982" s="1" customFormat="1" ht="30" customHeight="1" spans="1:10">
      <c r="A982" s="22">
        <v>714</v>
      </c>
      <c r="B982" s="23" t="s">
        <v>2886</v>
      </c>
      <c r="C982" s="24" t="s">
        <v>2887</v>
      </c>
      <c r="D982" s="23" t="s">
        <v>28</v>
      </c>
      <c r="E982" s="25" t="s">
        <v>2655</v>
      </c>
      <c r="F982" s="23" t="s">
        <v>538</v>
      </c>
      <c r="G982" s="23" t="s">
        <v>18</v>
      </c>
      <c r="H982" s="23" t="s">
        <v>19</v>
      </c>
      <c r="I982" s="29">
        <v>600</v>
      </c>
      <c r="J982" s="30"/>
    </row>
    <row r="983" s="1" customFormat="1" ht="30" customHeight="1" spans="1:10">
      <c r="A983" s="22">
        <v>715</v>
      </c>
      <c r="B983" s="23" t="s">
        <v>2888</v>
      </c>
      <c r="C983" s="24" t="s">
        <v>2889</v>
      </c>
      <c r="D983" s="23" t="s">
        <v>28</v>
      </c>
      <c r="E983" s="25" t="s">
        <v>2655</v>
      </c>
      <c r="F983" s="23" t="s">
        <v>2890</v>
      </c>
      <c r="G983" s="23" t="s">
        <v>29</v>
      </c>
      <c r="H983" s="23" t="s">
        <v>30</v>
      </c>
      <c r="I983" s="29">
        <v>0</v>
      </c>
      <c r="J983" s="30"/>
    </row>
    <row r="984" s="1" customFormat="1" ht="30" customHeight="1" spans="1:10">
      <c r="A984" s="22">
        <v>716</v>
      </c>
      <c r="B984" s="23" t="s">
        <v>2891</v>
      </c>
      <c r="C984" s="24" t="s">
        <v>2892</v>
      </c>
      <c r="D984" s="23" t="s">
        <v>28</v>
      </c>
      <c r="E984" s="25" t="s">
        <v>2655</v>
      </c>
      <c r="F984" s="23" t="s">
        <v>2893</v>
      </c>
      <c r="G984" s="23" t="s">
        <v>18</v>
      </c>
      <c r="H984" s="23" t="s">
        <v>19</v>
      </c>
      <c r="I984" s="29">
        <v>0</v>
      </c>
      <c r="J984" s="30"/>
    </row>
    <row r="985" s="1" customFormat="1" ht="30" customHeight="1" spans="1:10">
      <c r="A985" s="22">
        <v>717</v>
      </c>
      <c r="B985" s="23" t="s">
        <v>2894</v>
      </c>
      <c r="C985" s="24" t="s">
        <v>2895</v>
      </c>
      <c r="D985" s="23" t="s">
        <v>28</v>
      </c>
      <c r="E985" s="25" t="s">
        <v>2655</v>
      </c>
      <c r="F985" s="23" t="s">
        <v>2896</v>
      </c>
      <c r="G985" s="23" t="s">
        <v>18</v>
      </c>
      <c r="H985" s="23" t="s">
        <v>19</v>
      </c>
      <c r="I985" s="29">
        <v>1050</v>
      </c>
      <c r="J985" s="30"/>
    </row>
    <row r="986" s="1" customFormat="1" ht="30" customHeight="1" spans="1:10">
      <c r="A986" s="22">
        <v>718</v>
      </c>
      <c r="B986" s="23" t="s">
        <v>2897</v>
      </c>
      <c r="C986" s="24" t="s">
        <v>2898</v>
      </c>
      <c r="D986" s="23" t="s">
        <v>15</v>
      </c>
      <c r="E986" s="25" t="s">
        <v>2899</v>
      </c>
      <c r="F986" s="23" t="s">
        <v>2900</v>
      </c>
      <c r="G986" s="23" t="s">
        <v>67</v>
      </c>
      <c r="H986" s="23" t="s">
        <v>68</v>
      </c>
      <c r="I986" s="29">
        <v>1000</v>
      </c>
      <c r="J986" s="30"/>
    </row>
    <row r="987" s="1" customFormat="1" ht="30" customHeight="1" spans="1:10">
      <c r="A987" s="22">
        <v>719</v>
      </c>
      <c r="B987" s="23" t="s">
        <v>2901</v>
      </c>
      <c r="C987" s="24" t="s">
        <v>2902</v>
      </c>
      <c r="D987" s="23" t="s">
        <v>15</v>
      </c>
      <c r="E987" s="25" t="s">
        <v>2899</v>
      </c>
      <c r="F987" s="23" t="s">
        <v>2903</v>
      </c>
      <c r="G987" s="23" t="s">
        <v>2904</v>
      </c>
      <c r="H987" s="23" t="s">
        <v>30</v>
      </c>
      <c r="I987" s="29">
        <v>8900</v>
      </c>
      <c r="J987" s="30"/>
    </row>
    <row r="988" s="1" customFormat="1" ht="30" customHeight="1" spans="1:10">
      <c r="A988" s="22">
        <v>720</v>
      </c>
      <c r="B988" s="23" t="s">
        <v>2905</v>
      </c>
      <c r="C988" s="24" t="s">
        <v>2906</v>
      </c>
      <c r="D988" s="23" t="s">
        <v>15</v>
      </c>
      <c r="E988" s="25" t="s">
        <v>2899</v>
      </c>
      <c r="F988" s="23" t="s">
        <v>2907</v>
      </c>
      <c r="G988" s="23" t="s">
        <v>18</v>
      </c>
      <c r="H988" s="23" t="s">
        <v>19</v>
      </c>
      <c r="I988" s="29">
        <v>1500</v>
      </c>
      <c r="J988" s="30"/>
    </row>
    <row r="989" s="1" customFormat="1" ht="30" customHeight="1" spans="1:10">
      <c r="A989" s="22">
        <v>721</v>
      </c>
      <c r="B989" s="23" t="s">
        <v>2908</v>
      </c>
      <c r="C989" s="24" t="s">
        <v>2909</v>
      </c>
      <c r="D989" s="23" t="s">
        <v>15</v>
      </c>
      <c r="E989" s="25" t="s">
        <v>2899</v>
      </c>
      <c r="F989" s="23" t="s">
        <v>2910</v>
      </c>
      <c r="G989" s="23" t="s">
        <v>18</v>
      </c>
      <c r="H989" s="23" t="s">
        <v>19</v>
      </c>
      <c r="I989" s="29">
        <v>2000</v>
      </c>
      <c r="J989" s="30"/>
    </row>
    <row r="990" s="1" customFormat="1" ht="30" customHeight="1" spans="1:10">
      <c r="A990" s="22">
        <v>722</v>
      </c>
      <c r="B990" s="23" t="s">
        <v>2911</v>
      </c>
      <c r="C990" s="24" t="s">
        <v>2912</v>
      </c>
      <c r="D990" s="23" t="s">
        <v>15</v>
      </c>
      <c r="E990" s="25" t="s">
        <v>2899</v>
      </c>
      <c r="F990" s="23" t="s">
        <v>2913</v>
      </c>
      <c r="G990" s="23" t="s">
        <v>18</v>
      </c>
      <c r="H990" s="23" t="s">
        <v>19</v>
      </c>
      <c r="I990" s="29">
        <v>2500</v>
      </c>
      <c r="J990" s="30"/>
    </row>
    <row r="991" s="1" customFormat="1" ht="30" customHeight="1" spans="1:10">
      <c r="A991" s="22">
        <v>723</v>
      </c>
      <c r="B991" s="23" t="s">
        <v>2914</v>
      </c>
      <c r="C991" s="24" t="s">
        <v>2915</v>
      </c>
      <c r="D991" s="23" t="s">
        <v>15</v>
      </c>
      <c r="E991" s="25" t="s">
        <v>2899</v>
      </c>
      <c r="F991" s="23" t="s">
        <v>2916</v>
      </c>
      <c r="G991" s="23" t="s">
        <v>67</v>
      </c>
      <c r="H991" s="23" t="s">
        <v>68</v>
      </c>
      <c r="I991" s="29">
        <v>1000</v>
      </c>
      <c r="J991" s="30"/>
    </row>
    <row r="992" s="1" customFormat="1" ht="30" customHeight="1" spans="1:10">
      <c r="A992" s="22">
        <v>724</v>
      </c>
      <c r="B992" s="23" t="s">
        <v>2917</v>
      </c>
      <c r="C992" s="24" t="s">
        <v>2918</v>
      </c>
      <c r="D992" s="23" t="s">
        <v>15</v>
      </c>
      <c r="E992" s="25" t="s">
        <v>2899</v>
      </c>
      <c r="F992" s="23" t="s">
        <v>2919</v>
      </c>
      <c r="G992" s="23" t="s">
        <v>18</v>
      </c>
      <c r="H992" s="23" t="s">
        <v>19</v>
      </c>
      <c r="I992" s="29">
        <v>1200</v>
      </c>
      <c r="J992" s="30"/>
    </row>
    <row r="993" s="1" customFormat="1" ht="30" customHeight="1" spans="1:10">
      <c r="A993" s="22">
        <v>725</v>
      </c>
      <c r="B993" s="23" t="s">
        <v>2920</v>
      </c>
      <c r="C993" s="24" t="s">
        <v>2921</v>
      </c>
      <c r="D993" s="23" t="s">
        <v>15</v>
      </c>
      <c r="E993" s="25" t="s">
        <v>2899</v>
      </c>
      <c r="F993" s="23" t="s">
        <v>2922</v>
      </c>
      <c r="G993" s="23" t="s">
        <v>18</v>
      </c>
      <c r="H993" s="23" t="s">
        <v>19</v>
      </c>
      <c r="I993" s="29">
        <v>1500</v>
      </c>
      <c r="J993" s="30"/>
    </row>
    <row r="994" s="1" customFormat="1" ht="30" customHeight="1" spans="1:10">
      <c r="A994" s="22">
        <v>726</v>
      </c>
      <c r="B994" s="23" t="s">
        <v>2923</v>
      </c>
      <c r="C994" s="24" t="s">
        <v>2924</v>
      </c>
      <c r="D994" s="23" t="s">
        <v>15</v>
      </c>
      <c r="E994" s="25" t="s">
        <v>2899</v>
      </c>
      <c r="F994" s="23" t="s">
        <v>2925</v>
      </c>
      <c r="G994" s="23" t="s">
        <v>18</v>
      </c>
      <c r="H994" s="23" t="s">
        <v>19</v>
      </c>
      <c r="I994" s="29">
        <v>1500</v>
      </c>
      <c r="J994" s="30"/>
    </row>
    <row r="995" s="1" customFormat="1" ht="30" customHeight="1" spans="1:10">
      <c r="A995" s="22">
        <v>727</v>
      </c>
      <c r="B995" s="23" t="s">
        <v>2926</v>
      </c>
      <c r="C995" s="24" t="s">
        <v>2927</v>
      </c>
      <c r="D995" s="23" t="s">
        <v>15</v>
      </c>
      <c r="E995" s="25" t="s">
        <v>2899</v>
      </c>
      <c r="F995" s="23" t="s">
        <v>2928</v>
      </c>
      <c r="G995" s="23" t="s">
        <v>171</v>
      </c>
      <c r="H995" s="23" t="s">
        <v>172</v>
      </c>
      <c r="I995" s="29">
        <v>900</v>
      </c>
      <c r="J995" s="30"/>
    </row>
    <row r="996" s="1" customFormat="1" ht="30" customHeight="1" spans="1:10">
      <c r="A996" s="22">
        <v>728</v>
      </c>
      <c r="B996" s="23" t="s">
        <v>2929</v>
      </c>
      <c r="C996" s="24" t="s">
        <v>2930</v>
      </c>
      <c r="D996" s="23" t="s">
        <v>15</v>
      </c>
      <c r="E996" s="25" t="s">
        <v>2899</v>
      </c>
      <c r="F996" s="23" t="s">
        <v>2931</v>
      </c>
      <c r="G996" s="23" t="s">
        <v>18</v>
      </c>
      <c r="H996" s="23" t="s">
        <v>19</v>
      </c>
      <c r="I996" s="29">
        <v>1500</v>
      </c>
      <c r="J996" s="30"/>
    </row>
    <row r="997" s="1" customFormat="1" ht="30" customHeight="1" spans="1:10">
      <c r="A997" s="22">
        <v>729</v>
      </c>
      <c r="B997" s="23" t="s">
        <v>2932</v>
      </c>
      <c r="C997" s="24" t="s">
        <v>2933</v>
      </c>
      <c r="D997" s="23" t="s">
        <v>15</v>
      </c>
      <c r="E997" s="25" t="s">
        <v>2899</v>
      </c>
      <c r="F997" s="23" t="s">
        <v>2934</v>
      </c>
      <c r="G997" s="23" t="s">
        <v>67</v>
      </c>
      <c r="H997" s="23" t="s">
        <v>68</v>
      </c>
      <c r="I997" s="29">
        <v>1000</v>
      </c>
      <c r="J997" s="30"/>
    </row>
    <row r="998" s="1" customFormat="1" ht="30" customHeight="1" spans="1:10">
      <c r="A998" s="22">
        <v>730</v>
      </c>
      <c r="B998" s="23" t="s">
        <v>2935</v>
      </c>
      <c r="C998" s="24" t="s">
        <v>2936</v>
      </c>
      <c r="D998" s="23" t="s">
        <v>28</v>
      </c>
      <c r="E998" s="25" t="s">
        <v>2899</v>
      </c>
      <c r="F998" s="23" t="s">
        <v>2937</v>
      </c>
      <c r="G998" s="23" t="s">
        <v>18</v>
      </c>
      <c r="H998" s="23" t="s">
        <v>19</v>
      </c>
      <c r="I998" s="29">
        <v>1200</v>
      </c>
      <c r="J998" s="30"/>
    </row>
    <row r="999" s="1" customFormat="1" ht="30" customHeight="1" spans="1:10">
      <c r="A999" s="22">
        <v>731</v>
      </c>
      <c r="B999" s="23" t="s">
        <v>2938</v>
      </c>
      <c r="C999" s="24" t="s">
        <v>2939</v>
      </c>
      <c r="D999" s="23" t="s">
        <v>28</v>
      </c>
      <c r="E999" s="25" t="s">
        <v>2899</v>
      </c>
      <c r="F999" s="23" t="s">
        <v>2940</v>
      </c>
      <c r="G999" s="23" t="s">
        <v>18</v>
      </c>
      <c r="H999" s="23" t="s">
        <v>19</v>
      </c>
      <c r="I999" s="29">
        <v>1000</v>
      </c>
      <c r="J999" s="30"/>
    </row>
    <row r="1000" s="1" customFormat="1" ht="30" customHeight="1" spans="1:10">
      <c r="A1000" s="22">
        <v>732</v>
      </c>
      <c r="B1000" s="23" t="s">
        <v>2941</v>
      </c>
      <c r="C1000" s="24" t="s">
        <v>2942</v>
      </c>
      <c r="D1000" s="23" t="s">
        <v>28</v>
      </c>
      <c r="E1000" s="25" t="s">
        <v>2899</v>
      </c>
      <c r="F1000" s="23" t="s">
        <v>2943</v>
      </c>
      <c r="G1000" s="23" t="s">
        <v>18</v>
      </c>
      <c r="H1000" s="23" t="s">
        <v>19</v>
      </c>
      <c r="I1000" s="29">
        <v>1000</v>
      </c>
      <c r="J1000" s="30"/>
    </row>
    <row r="1001" s="1" customFormat="1" ht="30" customHeight="1" spans="1:10">
      <c r="A1001" s="22">
        <v>733</v>
      </c>
      <c r="B1001" s="23" t="s">
        <v>2944</v>
      </c>
      <c r="C1001" s="24" t="s">
        <v>2945</v>
      </c>
      <c r="D1001" s="23" t="s">
        <v>28</v>
      </c>
      <c r="E1001" s="25" t="s">
        <v>2899</v>
      </c>
      <c r="F1001" s="23" t="s">
        <v>2946</v>
      </c>
      <c r="G1001" s="23" t="s">
        <v>18</v>
      </c>
      <c r="H1001" s="23" t="s">
        <v>19</v>
      </c>
      <c r="I1001" s="29">
        <v>1500</v>
      </c>
      <c r="J1001" s="30"/>
    </row>
    <row r="1002" s="1" customFormat="1" ht="30" customHeight="1" spans="1:10">
      <c r="A1002" s="22">
        <v>734</v>
      </c>
      <c r="B1002" s="23" t="s">
        <v>2947</v>
      </c>
      <c r="C1002" s="24" t="s">
        <v>2948</v>
      </c>
      <c r="D1002" s="23" t="s">
        <v>28</v>
      </c>
      <c r="E1002" s="25" t="s">
        <v>2899</v>
      </c>
      <c r="F1002" s="23" t="s">
        <v>2949</v>
      </c>
      <c r="G1002" s="23" t="s">
        <v>2950</v>
      </c>
      <c r="H1002" s="23" t="s">
        <v>30</v>
      </c>
      <c r="I1002" s="29">
        <v>8000</v>
      </c>
      <c r="J1002" s="30"/>
    </row>
    <row r="1003" s="1" customFormat="1" ht="30" customHeight="1" spans="1:10">
      <c r="A1003" s="22">
        <v>735</v>
      </c>
      <c r="B1003" s="23" t="s">
        <v>2951</v>
      </c>
      <c r="C1003" s="24" t="s">
        <v>2952</v>
      </c>
      <c r="D1003" s="23" t="s">
        <v>28</v>
      </c>
      <c r="E1003" s="25" t="s">
        <v>2899</v>
      </c>
      <c r="F1003" s="23" t="s">
        <v>2953</v>
      </c>
      <c r="G1003" s="23" t="s">
        <v>18</v>
      </c>
      <c r="H1003" s="23" t="s">
        <v>19</v>
      </c>
      <c r="I1003" s="29">
        <v>5000</v>
      </c>
      <c r="J1003" s="30"/>
    </row>
    <row r="1004" s="1" customFormat="1" ht="30" customHeight="1" spans="1:10">
      <c r="A1004" s="22">
        <v>736</v>
      </c>
      <c r="B1004" s="23" t="s">
        <v>2954</v>
      </c>
      <c r="C1004" s="24" t="s">
        <v>2955</v>
      </c>
      <c r="D1004" s="23" t="s">
        <v>28</v>
      </c>
      <c r="E1004" s="25" t="s">
        <v>2899</v>
      </c>
      <c r="F1004" s="23" t="s">
        <v>2903</v>
      </c>
      <c r="G1004" s="23" t="s">
        <v>18</v>
      </c>
      <c r="H1004" s="23" t="s">
        <v>19</v>
      </c>
      <c r="I1004" s="29">
        <v>42000</v>
      </c>
      <c r="J1004" s="30"/>
    </row>
    <row r="1005" s="1" customFormat="1" ht="30" customHeight="1" spans="1:10">
      <c r="A1005" s="22">
        <v>737</v>
      </c>
      <c r="B1005" s="23" t="s">
        <v>2956</v>
      </c>
      <c r="C1005" s="24" t="s">
        <v>2957</v>
      </c>
      <c r="D1005" s="23" t="s">
        <v>28</v>
      </c>
      <c r="E1005" s="25" t="s">
        <v>2899</v>
      </c>
      <c r="F1005" s="23" t="s">
        <v>2958</v>
      </c>
      <c r="G1005" s="23" t="s">
        <v>18</v>
      </c>
      <c r="H1005" s="23" t="s">
        <v>19</v>
      </c>
      <c r="I1005" s="29">
        <v>1200</v>
      </c>
      <c r="J1005" s="30"/>
    </row>
    <row r="1006" s="1" customFormat="1" ht="30" customHeight="1" spans="1:10">
      <c r="A1006" s="22">
        <v>738</v>
      </c>
      <c r="B1006" s="23" t="s">
        <v>2959</v>
      </c>
      <c r="C1006" s="24" t="s">
        <v>2960</v>
      </c>
      <c r="D1006" s="23" t="s">
        <v>28</v>
      </c>
      <c r="E1006" s="25" t="s">
        <v>2899</v>
      </c>
      <c r="F1006" s="23" t="s">
        <v>2961</v>
      </c>
      <c r="G1006" s="23" t="s">
        <v>18</v>
      </c>
      <c r="H1006" s="23" t="s">
        <v>19</v>
      </c>
      <c r="I1006" s="29">
        <v>1200</v>
      </c>
      <c r="J1006" s="30"/>
    </row>
    <row r="1007" s="1" customFormat="1" ht="30" customHeight="1" spans="1:10">
      <c r="A1007" s="22">
        <v>739</v>
      </c>
      <c r="B1007" s="23" t="s">
        <v>2962</v>
      </c>
      <c r="C1007" s="24" t="s">
        <v>2963</v>
      </c>
      <c r="D1007" s="23" t="s">
        <v>28</v>
      </c>
      <c r="E1007" s="25" t="s">
        <v>2899</v>
      </c>
      <c r="F1007" s="23" t="s">
        <v>547</v>
      </c>
      <c r="G1007" s="23" t="s">
        <v>18</v>
      </c>
      <c r="H1007" s="23" t="s">
        <v>19</v>
      </c>
      <c r="I1007" s="29">
        <v>1200</v>
      </c>
      <c r="J1007" s="30"/>
    </row>
    <row r="1008" s="1" customFormat="1" ht="30" customHeight="1" spans="1:10">
      <c r="A1008" s="22">
        <v>740</v>
      </c>
      <c r="B1008" s="23" t="s">
        <v>2964</v>
      </c>
      <c r="C1008" s="24" t="s">
        <v>2965</v>
      </c>
      <c r="D1008" s="23" t="s">
        <v>28</v>
      </c>
      <c r="E1008" s="25" t="s">
        <v>2899</v>
      </c>
      <c r="F1008" s="23" t="s">
        <v>2966</v>
      </c>
      <c r="G1008" s="23" t="s">
        <v>18</v>
      </c>
      <c r="H1008" s="23" t="s">
        <v>19</v>
      </c>
      <c r="I1008" s="29">
        <v>1500</v>
      </c>
      <c r="J1008" s="30"/>
    </row>
    <row r="1009" s="1" customFormat="1" ht="30" customHeight="1" spans="1:10">
      <c r="A1009" s="22">
        <v>741</v>
      </c>
      <c r="B1009" s="23" t="s">
        <v>2967</v>
      </c>
      <c r="C1009" s="24" t="s">
        <v>2968</v>
      </c>
      <c r="D1009" s="23" t="s">
        <v>15</v>
      </c>
      <c r="E1009" s="25" t="s">
        <v>2969</v>
      </c>
      <c r="F1009" s="23" t="s">
        <v>2970</v>
      </c>
      <c r="G1009" s="23" t="s">
        <v>18</v>
      </c>
      <c r="H1009" s="23" t="s">
        <v>19</v>
      </c>
      <c r="I1009" s="29">
        <v>1000</v>
      </c>
      <c r="J1009" s="30"/>
    </row>
    <row r="1010" s="1" customFormat="1" ht="30" customHeight="1" spans="1:10">
      <c r="A1010" s="22">
        <v>742</v>
      </c>
      <c r="B1010" s="23" t="s">
        <v>2971</v>
      </c>
      <c r="C1010" s="24" t="s">
        <v>2972</v>
      </c>
      <c r="D1010" s="23" t="s">
        <v>15</v>
      </c>
      <c r="E1010" s="25" t="s">
        <v>2969</v>
      </c>
      <c r="F1010" s="23" t="s">
        <v>2973</v>
      </c>
      <c r="G1010" s="23" t="s">
        <v>18</v>
      </c>
      <c r="H1010" s="23" t="s">
        <v>19</v>
      </c>
      <c r="I1010" s="29">
        <v>1000</v>
      </c>
      <c r="J1010" s="30"/>
    </row>
    <row r="1011" s="1" customFormat="1" ht="30" customHeight="1" spans="1:10">
      <c r="A1011" s="22">
        <v>743</v>
      </c>
      <c r="B1011" s="23" t="s">
        <v>2974</v>
      </c>
      <c r="C1011" s="24" t="s">
        <v>2975</v>
      </c>
      <c r="D1011" s="23" t="s">
        <v>15</v>
      </c>
      <c r="E1011" s="25" t="s">
        <v>2969</v>
      </c>
      <c r="F1011" s="23" t="s">
        <v>2976</v>
      </c>
      <c r="G1011" s="23" t="s">
        <v>67</v>
      </c>
      <c r="H1011" s="23" t="s">
        <v>68</v>
      </c>
      <c r="I1011" s="29">
        <v>1000</v>
      </c>
      <c r="J1011" s="30"/>
    </row>
    <row r="1012" s="1" customFormat="1" ht="30" customHeight="1" spans="1:10">
      <c r="A1012" s="22">
        <v>744</v>
      </c>
      <c r="B1012" s="23" t="s">
        <v>2977</v>
      </c>
      <c r="C1012" s="24" t="s">
        <v>2978</v>
      </c>
      <c r="D1012" s="23" t="s">
        <v>15</v>
      </c>
      <c r="E1012" s="25" t="s">
        <v>2969</v>
      </c>
      <c r="F1012" s="23" t="s">
        <v>2979</v>
      </c>
      <c r="G1012" s="23" t="s">
        <v>18</v>
      </c>
      <c r="H1012" s="23" t="s">
        <v>19</v>
      </c>
      <c r="I1012" s="29">
        <v>1000</v>
      </c>
      <c r="J1012" s="30"/>
    </row>
    <row r="1013" s="1" customFormat="1" ht="30" customHeight="1" spans="1:10">
      <c r="A1013" s="22">
        <v>745</v>
      </c>
      <c r="B1013" s="23" t="s">
        <v>2980</v>
      </c>
      <c r="C1013" s="24" t="s">
        <v>2981</v>
      </c>
      <c r="D1013" s="23" t="s">
        <v>15</v>
      </c>
      <c r="E1013" s="25" t="s">
        <v>2969</v>
      </c>
      <c r="F1013" s="23" t="s">
        <v>2982</v>
      </c>
      <c r="G1013" s="23" t="s">
        <v>18</v>
      </c>
      <c r="H1013" s="23" t="s">
        <v>19</v>
      </c>
      <c r="I1013" s="29">
        <v>1000</v>
      </c>
      <c r="J1013" s="30"/>
    </row>
    <row r="1014" s="1" customFormat="1" ht="30" customHeight="1" spans="1:10">
      <c r="A1014" s="22">
        <v>746</v>
      </c>
      <c r="B1014" s="23" t="s">
        <v>2983</v>
      </c>
      <c r="C1014" s="24" t="s">
        <v>2984</v>
      </c>
      <c r="D1014" s="23" t="s">
        <v>15</v>
      </c>
      <c r="E1014" s="25" t="s">
        <v>2969</v>
      </c>
      <c r="F1014" s="23" t="s">
        <v>2985</v>
      </c>
      <c r="G1014" s="23" t="s">
        <v>18</v>
      </c>
      <c r="H1014" s="23" t="s">
        <v>19</v>
      </c>
      <c r="I1014" s="29">
        <v>1000</v>
      </c>
      <c r="J1014" s="30"/>
    </row>
    <row r="1015" s="1" customFormat="1" ht="30" customHeight="1" spans="1:10">
      <c r="A1015" s="22">
        <v>747</v>
      </c>
      <c r="B1015" s="23" t="s">
        <v>2986</v>
      </c>
      <c r="C1015" s="24" t="s">
        <v>2987</v>
      </c>
      <c r="D1015" s="23" t="s">
        <v>15</v>
      </c>
      <c r="E1015" s="25" t="s">
        <v>2969</v>
      </c>
      <c r="F1015" s="23" t="s">
        <v>2988</v>
      </c>
      <c r="G1015" s="23" t="s">
        <v>18</v>
      </c>
      <c r="H1015" s="23" t="s">
        <v>19</v>
      </c>
      <c r="I1015" s="29">
        <v>800</v>
      </c>
      <c r="J1015" s="30"/>
    </row>
    <row r="1016" s="1" customFormat="1" ht="30" customHeight="1" spans="1:10">
      <c r="A1016" s="22">
        <v>748</v>
      </c>
      <c r="B1016" s="23" t="s">
        <v>2989</v>
      </c>
      <c r="C1016" s="24" t="s">
        <v>2990</v>
      </c>
      <c r="D1016" s="23" t="s">
        <v>15</v>
      </c>
      <c r="E1016" s="25" t="s">
        <v>2969</v>
      </c>
      <c r="F1016" s="23" t="s">
        <v>2991</v>
      </c>
      <c r="G1016" s="23" t="s">
        <v>18</v>
      </c>
      <c r="H1016" s="23" t="s">
        <v>19</v>
      </c>
      <c r="I1016" s="29">
        <v>1350</v>
      </c>
      <c r="J1016" s="30"/>
    </row>
    <row r="1017" s="1" customFormat="1" ht="30" customHeight="1" spans="1:10">
      <c r="A1017" s="22">
        <v>749</v>
      </c>
      <c r="B1017" s="23" t="s">
        <v>2992</v>
      </c>
      <c r="C1017" s="24" t="s">
        <v>2993</v>
      </c>
      <c r="D1017" s="23" t="s">
        <v>15</v>
      </c>
      <c r="E1017" s="25" t="s">
        <v>2969</v>
      </c>
      <c r="F1017" s="23" t="s">
        <v>2994</v>
      </c>
      <c r="G1017" s="23" t="s">
        <v>18</v>
      </c>
      <c r="H1017" s="23" t="s">
        <v>19</v>
      </c>
      <c r="I1017" s="29">
        <v>1000</v>
      </c>
      <c r="J1017" s="30"/>
    </row>
    <row r="1018" s="1" customFormat="1" ht="30" customHeight="1" spans="1:10">
      <c r="A1018" s="22">
        <v>750</v>
      </c>
      <c r="B1018" s="23" t="s">
        <v>2995</v>
      </c>
      <c r="C1018" s="24" t="s">
        <v>2996</v>
      </c>
      <c r="D1018" s="23" t="s">
        <v>15</v>
      </c>
      <c r="E1018" s="25" t="s">
        <v>2969</v>
      </c>
      <c r="F1018" s="23" t="s">
        <v>2561</v>
      </c>
      <c r="G1018" s="23" t="s">
        <v>18</v>
      </c>
      <c r="H1018" s="23" t="s">
        <v>19</v>
      </c>
      <c r="I1018" s="29">
        <v>800</v>
      </c>
      <c r="J1018" s="30"/>
    </row>
    <row r="1019" s="1" customFormat="1" ht="30" customHeight="1" spans="1:10">
      <c r="A1019" s="22">
        <v>751</v>
      </c>
      <c r="B1019" s="23" t="s">
        <v>2997</v>
      </c>
      <c r="C1019" s="24" t="s">
        <v>2998</v>
      </c>
      <c r="D1019" s="23" t="s">
        <v>15</v>
      </c>
      <c r="E1019" s="25" t="s">
        <v>2969</v>
      </c>
      <c r="F1019" s="23" t="s">
        <v>2999</v>
      </c>
      <c r="G1019" s="23" t="s">
        <v>18</v>
      </c>
      <c r="H1019" s="23" t="s">
        <v>19</v>
      </c>
      <c r="I1019" s="29">
        <v>1000</v>
      </c>
      <c r="J1019" s="30"/>
    </row>
    <row r="1020" s="1" customFormat="1" ht="30" customHeight="1" spans="1:10">
      <c r="A1020" s="22">
        <v>752</v>
      </c>
      <c r="B1020" s="23" t="s">
        <v>3000</v>
      </c>
      <c r="C1020" s="24" t="s">
        <v>3001</v>
      </c>
      <c r="D1020" s="23" t="s">
        <v>15</v>
      </c>
      <c r="E1020" s="25" t="s">
        <v>2969</v>
      </c>
      <c r="F1020" s="23" t="s">
        <v>3002</v>
      </c>
      <c r="G1020" s="23" t="s">
        <v>18</v>
      </c>
      <c r="H1020" s="23" t="s">
        <v>19</v>
      </c>
      <c r="I1020" s="29">
        <v>1000</v>
      </c>
      <c r="J1020" s="30"/>
    </row>
    <row r="1021" s="1" customFormat="1" ht="30" customHeight="1" spans="1:10">
      <c r="A1021" s="22">
        <v>753</v>
      </c>
      <c r="B1021" s="23" t="s">
        <v>3003</v>
      </c>
      <c r="C1021" s="24" t="s">
        <v>3004</v>
      </c>
      <c r="D1021" s="23" t="s">
        <v>15</v>
      </c>
      <c r="E1021" s="25" t="s">
        <v>2969</v>
      </c>
      <c r="F1021" s="23" t="s">
        <v>3005</v>
      </c>
      <c r="G1021" s="23" t="s">
        <v>18</v>
      </c>
      <c r="H1021" s="23" t="s">
        <v>19</v>
      </c>
      <c r="I1021" s="29">
        <v>800</v>
      </c>
      <c r="J1021" s="30"/>
    </row>
    <row r="1022" s="1" customFormat="1" ht="30" customHeight="1" spans="1:10">
      <c r="A1022" s="22">
        <v>754</v>
      </c>
      <c r="B1022" s="23" t="s">
        <v>3006</v>
      </c>
      <c r="C1022" s="24" t="s">
        <v>3007</v>
      </c>
      <c r="D1022" s="23" t="s">
        <v>28</v>
      </c>
      <c r="E1022" s="25" t="s">
        <v>2969</v>
      </c>
      <c r="F1022" s="23" t="s">
        <v>3008</v>
      </c>
      <c r="G1022" s="23" t="s">
        <v>67</v>
      </c>
      <c r="H1022" s="23" t="s">
        <v>68</v>
      </c>
      <c r="I1022" s="29">
        <v>800</v>
      </c>
      <c r="J1022" s="30"/>
    </row>
    <row r="1023" s="1" customFormat="1" ht="30" customHeight="1" spans="1:10">
      <c r="A1023" s="22">
        <v>755</v>
      </c>
      <c r="B1023" s="23" t="s">
        <v>3009</v>
      </c>
      <c r="C1023" s="24" t="s">
        <v>3010</v>
      </c>
      <c r="D1023" s="23" t="s">
        <v>28</v>
      </c>
      <c r="E1023" s="25" t="s">
        <v>2969</v>
      </c>
      <c r="F1023" s="23" t="s">
        <v>3011</v>
      </c>
      <c r="G1023" s="23" t="s">
        <v>18</v>
      </c>
      <c r="H1023" s="23" t="s">
        <v>19</v>
      </c>
      <c r="I1023" s="29">
        <v>500</v>
      </c>
      <c r="J1023" s="30"/>
    </row>
    <row r="1024" s="1" customFormat="1" ht="30" customHeight="1" spans="1:10">
      <c r="A1024" s="22">
        <v>756</v>
      </c>
      <c r="B1024" s="23" t="s">
        <v>3012</v>
      </c>
      <c r="C1024" s="24" t="s">
        <v>3013</v>
      </c>
      <c r="D1024" s="23" t="s">
        <v>28</v>
      </c>
      <c r="E1024" s="25" t="s">
        <v>2969</v>
      </c>
      <c r="F1024" s="23" t="s">
        <v>3014</v>
      </c>
      <c r="G1024" s="23" t="s">
        <v>18</v>
      </c>
      <c r="H1024" s="23" t="s">
        <v>19</v>
      </c>
      <c r="I1024" s="29">
        <v>500</v>
      </c>
      <c r="J1024" s="30"/>
    </row>
    <row r="1025" s="1" customFormat="1" ht="30" customHeight="1" spans="1:10">
      <c r="A1025" s="22">
        <v>757</v>
      </c>
      <c r="B1025" s="23" t="s">
        <v>3015</v>
      </c>
      <c r="C1025" s="24" t="s">
        <v>3016</v>
      </c>
      <c r="D1025" s="23" t="s">
        <v>28</v>
      </c>
      <c r="E1025" s="25" t="s">
        <v>2969</v>
      </c>
      <c r="F1025" s="23" t="s">
        <v>3017</v>
      </c>
      <c r="G1025" s="23" t="s">
        <v>18</v>
      </c>
      <c r="H1025" s="23" t="s">
        <v>19</v>
      </c>
      <c r="I1025" s="29">
        <v>700</v>
      </c>
      <c r="J1025" s="30"/>
    </row>
    <row r="1026" s="1" customFormat="1" ht="30" customHeight="1" spans="1:10">
      <c r="A1026" s="22">
        <v>758</v>
      </c>
      <c r="B1026" s="23" t="s">
        <v>3018</v>
      </c>
      <c r="C1026" s="24" t="s">
        <v>3019</v>
      </c>
      <c r="D1026" s="23" t="s">
        <v>28</v>
      </c>
      <c r="E1026" s="25" t="s">
        <v>2969</v>
      </c>
      <c r="F1026" s="23" t="s">
        <v>3020</v>
      </c>
      <c r="G1026" s="23" t="s">
        <v>18</v>
      </c>
      <c r="H1026" s="23" t="s">
        <v>19</v>
      </c>
      <c r="I1026" s="29">
        <v>1350</v>
      </c>
      <c r="J1026" s="30"/>
    </row>
    <row r="1027" s="1" customFormat="1" ht="30" customHeight="1" spans="1:10">
      <c r="A1027" s="22">
        <v>759</v>
      </c>
      <c r="B1027" s="23" t="s">
        <v>3021</v>
      </c>
      <c r="C1027" s="24" t="s">
        <v>3022</v>
      </c>
      <c r="D1027" s="23" t="s">
        <v>28</v>
      </c>
      <c r="E1027" s="25" t="s">
        <v>2969</v>
      </c>
      <c r="F1027" s="23" t="s">
        <v>3023</v>
      </c>
      <c r="G1027" s="23" t="s">
        <v>18</v>
      </c>
      <c r="H1027" s="23" t="s">
        <v>19</v>
      </c>
      <c r="I1027" s="29">
        <v>800</v>
      </c>
      <c r="J1027" s="30"/>
    </row>
    <row r="1028" s="1" customFormat="1" ht="30" customHeight="1" spans="1:10">
      <c r="A1028" s="22">
        <v>760</v>
      </c>
      <c r="B1028" s="23" t="s">
        <v>3024</v>
      </c>
      <c r="C1028" s="24" t="s">
        <v>3025</v>
      </c>
      <c r="D1028" s="23" t="s">
        <v>28</v>
      </c>
      <c r="E1028" s="25" t="s">
        <v>2969</v>
      </c>
      <c r="F1028" s="23" t="s">
        <v>2982</v>
      </c>
      <c r="G1028" s="23" t="s">
        <v>18</v>
      </c>
      <c r="H1028" s="23" t="s">
        <v>19</v>
      </c>
      <c r="I1028" s="29">
        <v>1000</v>
      </c>
      <c r="J1028" s="30"/>
    </row>
    <row r="1029" s="1" customFormat="1" ht="30" customHeight="1" spans="1:10">
      <c r="A1029" s="22">
        <v>761</v>
      </c>
      <c r="B1029" s="23" t="s">
        <v>3026</v>
      </c>
      <c r="C1029" s="24" t="s">
        <v>3027</v>
      </c>
      <c r="D1029" s="23" t="s">
        <v>28</v>
      </c>
      <c r="E1029" s="25" t="s">
        <v>2969</v>
      </c>
      <c r="F1029" s="23" t="s">
        <v>3028</v>
      </c>
      <c r="G1029" s="23" t="s">
        <v>18</v>
      </c>
      <c r="H1029" s="23" t="s">
        <v>19</v>
      </c>
      <c r="I1029" s="29">
        <v>1200</v>
      </c>
      <c r="J1029" s="30"/>
    </row>
    <row r="1030" s="1" customFormat="1" ht="30" customHeight="1" spans="1:10">
      <c r="A1030" s="22">
        <v>762</v>
      </c>
      <c r="B1030" s="23" t="s">
        <v>3029</v>
      </c>
      <c r="C1030" s="24" t="s">
        <v>3030</v>
      </c>
      <c r="D1030" s="23" t="s">
        <v>28</v>
      </c>
      <c r="E1030" s="25" t="s">
        <v>2969</v>
      </c>
      <c r="F1030" s="23" t="s">
        <v>3031</v>
      </c>
      <c r="G1030" s="23" t="s">
        <v>18</v>
      </c>
      <c r="H1030" s="23" t="s">
        <v>19</v>
      </c>
      <c r="I1030" s="29">
        <v>1000</v>
      </c>
      <c r="J1030" s="30"/>
    </row>
    <row r="1031" s="1" customFormat="1" ht="30" customHeight="1" spans="1:10">
      <c r="A1031" s="22">
        <v>763</v>
      </c>
      <c r="B1031" s="23" t="s">
        <v>3032</v>
      </c>
      <c r="C1031" s="24" t="s">
        <v>3033</v>
      </c>
      <c r="D1031" s="23" t="s">
        <v>28</v>
      </c>
      <c r="E1031" s="25" t="s">
        <v>2969</v>
      </c>
      <c r="F1031" s="23" t="s">
        <v>3034</v>
      </c>
      <c r="G1031" s="23" t="s">
        <v>18</v>
      </c>
      <c r="H1031" s="23" t="s">
        <v>19</v>
      </c>
      <c r="I1031" s="29">
        <v>1000</v>
      </c>
      <c r="J1031" s="30"/>
    </row>
    <row r="1032" s="1" customFormat="1" ht="30" customHeight="1" spans="1:10">
      <c r="A1032" s="22">
        <v>764</v>
      </c>
      <c r="B1032" s="23" t="s">
        <v>3035</v>
      </c>
      <c r="C1032" s="24" t="s">
        <v>3036</v>
      </c>
      <c r="D1032" s="23" t="s">
        <v>28</v>
      </c>
      <c r="E1032" s="25" t="s">
        <v>2969</v>
      </c>
      <c r="F1032" s="23" t="s">
        <v>3037</v>
      </c>
      <c r="G1032" s="23" t="s">
        <v>18</v>
      </c>
      <c r="H1032" s="23" t="s">
        <v>19</v>
      </c>
      <c r="I1032" s="29">
        <v>1000</v>
      </c>
      <c r="J1032" s="30"/>
    </row>
    <row r="1033" s="1" customFormat="1" ht="30" customHeight="1" spans="1:10">
      <c r="A1033" s="22">
        <v>765</v>
      </c>
      <c r="B1033" s="23" t="s">
        <v>3038</v>
      </c>
      <c r="C1033" s="24" t="s">
        <v>3039</v>
      </c>
      <c r="D1033" s="23" t="s">
        <v>28</v>
      </c>
      <c r="E1033" s="25" t="s">
        <v>2969</v>
      </c>
      <c r="F1033" s="23" t="s">
        <v>3040</v>
      </c>
      <c r="G1033" s="23" t="s">
        <v>18</v>
      </c>
      <c r="H1033" s="23" t="s">
        <v>19</v>
      </c>
      <c r="I1033" s="29">
        <v>1000</v>
      </c>
      <c r="J1033" s="30"/>
    </row>
    <row r="1034" s="1" customFormat="1" ht="30" customHeight="1" spans="1:10">
      <c r="A1034" s="22">
        <v>766</v>
      </c>
      <c r="B1034" s="23" t="s">
        <v>3041</v>
      </c>
      <c r="C1034" s="24" t="s">
        <v>3042</v>
      </c>
      <c r="D1034" s="23" t="s">
        <v>28</v>
      </c>
      <c r="E1034" s="25" t="s">
        <v>2969</v>
      </c>
      <c r="F1034" s="23" t="s">
        <v>3043</v>
      </c>
      <c r="G1034" s="23" t="s">
        <v>18</v>
      </c>
      <c r="H1034" s="23" t="s">
        <v>19</v>
      </c>
      <c r="I1034" s="29">
        <v>1000</v>
      </c>
      <c r="J1034" s="30"/>
    </row>
    <row r="1035" s="1" customFormat="1" ht="30" customHeight="1" spans="1:10">
      <c r="A1035" s="22">
        <v>767</v>
      </c>
      <c r="B1035" s="23" t="s">
        <v>3044</v>
      </c>
      <c r="C1035" s="24" t="s">
        <v>3045</v>
      </c>
      <c r="D1035" s="23" t="s">
        <v>28</v>
      </c>
      <c r="E1035" s="25" t="s">
        <v>2969</v>
      </c>
      <c r="F1035" s="23" t="s">
        <v>3046</v>
      </c>
      <c r="G1035" s="23" t="s">
        <v>18</v>
      </c>
      <c r="H1035" s="23" t="s">
        <v>19</v>
      </c>
      <c r="I1035" s="29">
        <v>600</v>
      </c>
      <c r="J1035" s="30"/>
    </row>
    <row r="1036" s="1" customFormat="1" ht="30" customHeight="1" spans="1:10">
      <c r="A1036" s="22">
        <v>768</v>
      </c>
      <c r="B1036" s="23" t="s">
        <v>3047</v>
      </c>
      <c r="C1036" s="24" t="s">
        <v>3048</v>
      </c>
      <c r="D1036" s="23" t="s">
        <v>15</v>
      </c>
      <c r="E1036" s="25" t="s">
        <v>3049</v>
      </c>
      <c r="F1036" s="23" t="s">
        <v>3050</v>
      </c>
      <c r="G1036" s="23" t="s">
        <v>18</v>
      </c>
      <c r="H1036" s="23" t="s">
        <v>19</v>
      </c>
      <c r="I1036" s="29">
        <v>800</v>
      </c>
      <c r="J1036" s="30"/>
    </row>
    <row r="1037" s="1" customFormat="1" ht="30" customHeight="1" spans="1:10">
      <c r="A1037" s="22">
        <v>769</v>
      </c>
      <c r="B1037" s="23" t="s">
        <v>3051</v>
      </c>
      <c r="C1037" s="24" t="s">
        <v>3052</v>
      </c>
      <c r="D1037" s="23" t="s">
        <v>15</v>
      </c>
      <c r="E1037" s="25" t="s">
        <v>3049</v>
      </c>
      <c r="F1037" s="23" t="s">
        <v>3053</v>
      </c>
      <c r="G1037" s="23" t="s">
        <v>18</v>
      </c>
      <c r="H1037" s="23" t="s">
        <v>19</v>
      </c>
      <c r="I1037" s="29">
        <v>800</v>
      </c>
      <c r="J1037" s="30"/>
    </row>
    <row r="1038" s="1" customFormat="1" ht="30" customHeight="1" spans="1:10">
      <c r="A1038" s="22">
        <v>770</v>
      </c>
      <c r="B1038" s="23" t="s">
        <v>3054</v>
      </c>
      <c r="C1038" s="24" t="s">
        <v>3055</v>
      </c>
      <c r="D1038" s="23" t="s">
        <v>15</v>
      </c>
      <c r="E1038" s="25" t="s">
        <v>3049</v>
      </c>
      <c r="F1038" s="23" t="s">
        <v>3056</v>
      </c>
      <c r="G1038" s="23" t="s">
        <v>18</v>
      </c>
      <c r="H1038" s="23" t="s">
        <v>19</v>
      </c>
      <c r="I1038" s="29">
        <v>0</v>
      </c>
      <c r="J1038" s="30"/>
    </row>
    <row r="1039" s="1" customFormat="1" ht="30" customHeight="1" spans="1:10">
      <c r="A1039" s="22">
        <v>771</v>
      </c>
      <c r="B1039" s="23" t="s">
        <v>3057</v>
      </c>
      <c r="C1039" s="24" t="s">
        <v>3058</v>
      </c>
      <c r="D1039" s="23" t="s">
        <v>15</v>
      </c>
      <c r="E1039" s="25" t="s">
        <v>3049</v>
      </c>
      <c r="F1039" s="23" t="s">
        <v>401</v>
      </c>
      <c r="G1039" s="23" t="s">
        <v>18</v>
      </c>
      <c r="H1039" s="23" t="s">
        <v>19</v>
      </c>
      <c r="I1039" s="29">
        <v>0</v>
      </c>
      <c r="J1039" s="30"/>
    </row>
    <row r="1040" s="1" customFormat="1" ht="30" customHeight="1" spans="1:10">
      <c r="A1040" s="22">
        <v>772</v>
      </c>
      <c r="B1040" s="23" t="s">
        <v>3059</v>
      </c>
      <c r="C1040" s="24" t="s">
        <v>3060</v>
      </c>
      <c r="D1040" s="23" t="s">
        <v>15</v>
      </c>
      <c r="E1040" s="25" t="s">
        <v>3049</v>
      </c>
      <c r="F1040" s="23" t="s">
        <v>3061</v>
      </c>
      <c r="G1040" s="23" t="s">
        <v>18</v>
      </c>
      <c r="H1040" s="23" t="s">
        <v>19</v>
      </c>
      <c r="I1040" s="29">
        <v>1000</v>
      </c>
      <c r="J1040" s="30"/>
    </row>
    <row r="1041" s="1" customFormat="1" ht="30" customHeight="1" spans="1:10">
      <c r="A1041" s="22">
        <v>773</v>
      </c>
      <c r="B1041" s="23" t="s">
        <v>3062</v>
      </c>
      <c r="C1041" s="24" t="s">
        <v>3063</v>
      </c>
      <c r="D1041" s="23" t="s">
        <v>15</v>
      </c>
      <c r="E1041" s="25" t="s">
        <v>3049</v>
      </c>
      <c r="F1041" s="23" t="s">
        <v>3064</v>
      </c>
      <c r="G1041" s="23" t="s">
        <v>18</v>
      </c>
      <c r="H1041" s="23" t="s">
        <v>19</v>
      </c>
      <c r="I1041" s="29">
        <v>1000</v>
      </c>
      <c r="J1041" s="30"/>
    </row>
    <row r="1042" s="1" customFormat="1" ht="30" customHeight="1" spans="1:10">
      <c r="A1042" s="22">
        <v>774</v>
      </c>
      <c r="B1042" s="23" t="s">
        <v>3065</v>
      </c>
      <c r="C1042" s="24" t="s">
        <v>3066</v>
      </c>
      <c r="D1042" s="23" t="s">
        <v>15</v>
      </c>
      <c r="E1042" s="25" t="s">
        <v>3049</v>
      </c>
      <c r="F1042" s="23" t="s">
        <v>3067</v>
      </c>
      <c r="G1042" s="23" t="s">
        <v>18</v>
      </c>
      <c r="H1042" s="23" t="s">
        <v>19</v>
      </c>
      <c r="I1042" s="29">
        <v>800</v>
      </c>
      <c r="J1042" s="30"/>
    </row>
    <row r="1043" s="1" customFormat="1" ht="30" customHeight="1" spans="1:10">
      <c r="A1043" s="22">
        <v>775</v>
      </c>
      <c r="B1043" s="23" t="s">
        <v>3068</v>
      </c>
      <c r="C1043" s="24" t="s">
        <v>3069</v>
      </c>
      <c r="D1043" s="23" t="s">
        <v>15</v>
      </c>
      <c r="E1043" s="25" t="s">
        <v>3049</v>
      </c>
      <c r="F1043" s="23" t="s">
        <v>3070</v>
      </c>
      <c r="G1043" s="23" t="s">
        <v>18</v>
      </c>
      <c r="H1043" s="23" t="s">
        <v>19</v>
      </c>
      <c r="I1043" s="29">
        <v>0</v>
      </c>
      <c r="J1043" s="30"/>
    </row>
    <row r="1044" s="1" customFormat="1" ht="30" customHeight="1" spans="1:10">
      <c r="A1044" s="22">
        <v>776</v>
      </c>
      <c r="B1044" s="23" t="s">
        <v>3071</v>
      </c>
      <c r="C1044" s="24" t="s">
        <v>3072</v>
      </c>
      <c r="D1044" s="23" t="s">
        <v>15</v>
      </c>
      <c r="E1044" s="25" t="s">
        <v>3049</v>
      </c>
      <c r="F1044" s="23" t="s">
        <v>3073</v>
      </c>
      <c r="G1044" s="23" t="s">
        <v>18</v>
      </c>
      <c r="H1044" s="23" t="s">
        <v>19</v>
      </c>
      <c r="I1044" s="29">
        <v>0</v>
      </c>
      <c r="J1044" s="30"/>
    </row>
    <row r="1045" s="1" customFormat="1" ht="30" customHeight="1" spans="1:10">
      <c r="A1045" s="22">
        <v>777</v>
      </c>
      <c r="B1045" s="23" t="s">
        <v>3074</v>
      </c>
      <c r="C1045" s="24" t="s">
        <v>3075</v>
      </c>
      <c r="D1045" s="23" t="s">
        <v>15</v>
      </c>
      <c r="E1045" s="25" t="s">
        <v>3049</v>
      </c>
      <c r="F1045" s="23" t="s">
        <v>3076</v>
      </c>
      <c r="G1045" s="23" t="s">
        <v>18</v>
      </c>
      <c r="H1045" s="23" t="s">
        <v>19</v>
      </c>
      <c r="I1045" s="29">
        <v>0</v>
      </c>
      <c r="J1045" s="30"/>
    </row>
    <row r="1046" s="1" customFormat="1" ht="30" customHeight="1" spans="1:10">
      <c r="A1046" s="22">
        <v>778</v>
      </c>
      <c r="B1046" s="23" t="s">
        <v>3077</v>
      </c>
      <c r="C1046" s="24" t="s">
        <v>3078</v>
      </c>
      <c r="D1046" s="23" t="s">
        <v>15</v>
      </c>
      <c r="E1046" s="25" t="s">
        <v>3049</v>
      </c>
      <c r="F1046" s="23" t="s">
        <v>3079</v>
      </c>
      <c r="G1046" s="23" t="s">
        <v>18</v>
      </c>
      <c r="H1046" s="23" t="s">
        <v>19</v>
      </c>
      <c r="I1046" s="29">
        <v>1000</v>
      </c>
      <c r="J1046" s="30"/>
    </row>
    <row r="1047" s="1" customFormat="1" ht="30" customHeight="1" spans="1:10">
      <c r="A1047" s="22">
        <v>779</v>
      </c>
      <c r="B1047" s="23" t="s">
        <v>3080</v>
      </c>
      <c r="C1047" s="24" t="s">
        <v>3081</v>
      </c>
      <c r="D1047" s="23" t="s">
        <v>15</v>
      </c>
      <c r="E1047" s="25" t="s">
        <v>3049</v>
      </c>
      <c r="F1047" s="23" t="s">
        <v>3082</v>
      </c>
      <c r="G1047" s="23" t="s">
        <v>18</v>
      </c>
      <c r="H1047" s="23" t="s">
        <v>19</v>
      </c>
      <c r="I1047" s="29">
        <v>800</v>
      </c>
      <c r="J1047" s="30"/>
    </row>
    <row r="1048" s="1" customFormat="1" ht="30" customHeight="1" spans="1:10">
      <c r="A1048" s="22">
        <v>780</v>
      </c>
      <c r="B1048" s="23" t="s">
        <v>3083</v>
      </c>
      <c r="C1048" s="24" t="s">
        <v>3084</v>
      </c>
      <c r="D1048" s="23" t="s">
        <v>15</v>
      </c>
      <c r="E1048" s="25" t="s">
        <v>3049</v>
      </c>
      <c r="F1048" s="23" t="s">
        <v>3085</v>
      </c>
      <c r="G1048" s="23" t="s">
        <v>18</v>
      </c>
      <c r="H1048" s="23" t="s">
        <v>19</v>
      </c>
      <c r="I1048" s="29">
        <v>0</v>
      </c>
      <c r="J1048" s="30"/>
    </row>
    <row r="1049" s="1" customFormat="1" ht="30" customHeight="1" spans="1:10">
      <c r="A1049" s="22">
        <v>781</v>
      </c>
      <c r="B1049" s="23" t="s">
        <v>3086</v>
      </c>
      <c r="C1049" s="24" t="s">
        <v>3087</v>
      </c>
      <c r="D1049" s="23" t="s">
        <v>15</v>
      </c>
      <c r="E1049" s="25" t="s">
        <v>3049</v>
      </c>
      <c r="F1049" s="23" t="s">
        <v>3088</v>
      </c>
      <c r="G1049" s="23" t="s">
        <v>18</v>
      </c>
      <c r="H1049" s="23" t="s">
        <v>19</v>
      </c>
      <c r="I1049" s="29">
        <v>800</v>
      </c>
      <c r="J1049" s="30"/>
    </row>
    <row r="1050" s="1" customFormat="1" ht="30" customHeight="1" spans="1:10">
      <c r="A1050" s="22">
        <v>782</v>
      </c>
      <c r="B1050" s="23" t="s">
        <v>3089</v>
      </c>
      <c r="C1050" s="24" t="s">
        <v>3090</v>
      </c>
      <c r="D1050" s="23" t="s">
        <v>28</v>
      </c>
      <c r="E1050" s="25" t="s">
        <v>3049</v>
      </c>
      <c r="F1050" s="23" t="s">
        <v>3091</v>
      </c>
      <c r="G1050" s="23" t="s">
        <v>18</v>
      </c>
      <c r="H1050" s="23" t="s">
        <v>19</v>
      </c>
      <c r="I1050" s="29">
        <v>1000</v>
      </c>
      <c r="J1050" s="33"/>
    </row>
    <row r="1051" s="1" customFormat="1" ht="30" customHeight="1" spans="1:10">
      <c r="A1051" s="22">
        <v>783</v>
      </c>
      <c r="B1051" s="23" t="s">
        <v>3092</v>
      </c>
      <c r="C1051" s="24" t="s">
        <v>3093</v>
      </c>
      <c r="D1051" s="23" t="s">
        <v>28</v>
      </c>
      <c r="E1051" s="25" t="s">
        <v>3049</v>
      </c>
      <c r="F1051" s="23" t="s">
        <v>3094</v>
      </c>
      <c r="G1051" s="23" t="s">
        <v>18</v>
      </c>
      <c r="H1051" s="23" t="s">
        <v>19</v>
      </c>
      <c r="I1051" s="29">
        <v>800</v>
      </c>
      <c r="J1051" s="33"/>
    </row>
    <row r="1052" s="1" customFormat="1" ht="30" customHeight="1" spans="1:10">
      <c r="A1052" s="22">
        <v>784</v>
      </c>
      <c r="B1052" s="23" t="s">
        <v>3095</v>
      </c>
      <c r="C1052" s="24" t="s">
        <v>3096</v>
      </c>
      <c r="D1052" s="23" t="s">
        <v>28</v>
      </c>
      <c r="E1052" s="25" t="s">
        <v>3049</v>
      </c>
      <c r="F1052" s="23" t="s">
        <v>469</v>
      </c>
      <c r="G1052" s="23" t="s">
        <v>18</v>
      </c>
      <c r="H1052" s="23" t="s">
        <v>19</v>
      </c>
      <c r="I1052" s="29">
        <v>1000</v>
      </c>
      <c r="J1052" s="33"/>
    </row>
    <row r="1053" s="1" customFormat="1" ht="30" customHeight="1" spans="1:10">
      <c r="A1053" s="22">
        <v>785</v>
      </c>
      <c r="B1053" s="23" t="s">
        <v>3097</v>
      </c>
      <c r="C1053" s="24" t="s">
        <v>3098</v>
      </c>
      <c r="D1053" s="23" t="s">
        <v>28</v>
      </c>
      <c r="E1053" s="25" t="s">
        <v>3049</v>
      </c>
      <c r="F1053" s="23" t="s">
        <v>3099</v>
      </c>
      <c r="G1053" s="23" t="s">
        <v>18</v>
      </c>
      <c r="H1053" s="23" t="s">
        <v>19</v>
      </c>
      <c r="I1053" s="29">
        <v>500</v>
      </c>
      <c r="J1053" s="33"/>
    </row>
    <row r="1054" s="1" customFormat="1" ht="30" customHeight="1" spans="1:10">
      <c r="A1054" s="22">
        <v>786</v>
      </c>
      <c r="B1054" s="23" t="s">
        <v>3100</v>
      </c>
      <c r="C1054" s="24" t="s">
        <v>3101</v>
      </c>
      <c r="D1054" s="23" t="s">
        <v>28</v>
      </c>
      <c r="E1054" s="25" t="s">
        <v>3049</v>
      </c>
      <c r="F1054" s="23" t="s">
        <v>3102</v>
      </c>
      <c r="G1054" s="23" t="s">
        <v>185</v>
      </c>
      <c r="H1054" s="23" t="s">
        <v>19</v>
      </c>
      <c r="I1054" s="29">
        <v>1000</v>
      </c>
      <c r="J1054" s="33"/>
    </row>
    <row r="1055" s="1" customFormat="1" ht="30" customHeight="1" spans="1:10">
      <c r="A1055" s="22">
        <v>787</v>
      </c>
      <c r="B1055" s="23" t="s">
        <v>3103</v>
      </c>
      <c r="C1055" s="24" t="s">
        <v>3104</v>
      </c>
      <c r="D1055" s="23" t="s">
        <v>28</v>
      </c>
      <c r="E1055" s="25" t="s">
        <v>3049</v>
      </c>
      <c r="F1055" s="23" t="s">
        <v>3105</v>
      </c>
      <c r="G1055" s="23" t="s">
        <v>18</v>
      </c>
      <c r="H1055" s="23" t="s">
        <v>19</v>
      </c>
      <c r="I1055" s="29">
        <v>1200</v>
      </c>
      <c r="J1055" s="33"/>
    </row>
    <row r="1056" s="1" customFormat="1" ht="30" customHeight="1" spans="1:10">
      <c r="A1056" s="22">
        <v>788</v>
      </c>
      <c r="B1056" s="23" t="s">
        <v>3106</v>
      </c>
      <c r="C1056" s="24" t="s">
        <v>3107</v>
      </c>
      <c r="D1056" s="23" t="s">
        <v>28</v>
      </c>
      <c r="E1056" s="25" t="s">
        <v>3049</v>
      </c>
      <c r="F1056" s="23" t="s">
        <v>3108</v>
      </c>
      <c r="G1056" s="23" t="s">
        <v>18</v>
      </c>
      <c r="H1056" s="23" t="s">
        <v>19</v>
      </c>
      <c r="I1056" s="29">
        <v>1000</v>
      </c>
      <c r="J1056" s="33"/>
    </row>
    <row r="1057" s="1" customFormat="1" ht="30" customHeight="1" spans="1:10">
      <c r="A1057" s="22">
        <v>789</v>
      </c>
      <c r="B1057" s="23" t="s">
        <v>3109</v>
      </c>
      <c r="C1057" s="24" t="s">
        <v>3110</v>
      </c>
      <c r="D1057" s="23" t="s">
        <v>28</v>
      </c>
      <c r="E1057" s="25" t="s">
        <v>3049</v>
      </c>
      <c r="F1057" s="23" t="s">
        <v>3111</v>
      </c>
      <c r="G1057" s="23" t="s">
        <v>18</v>
      </c>
      <c r="H1057" s="23" t="s">
        <v>19</v>
      </c>
      <c r="I1057" s="29">
        <v>0</v>
      </c>
      <c r="J1057" s="33"/>
    </row>
    <row r="1058" s="1" customFormat="1" ht="30" customHeight="1" spans="1:10">
      <c r="A1058" s="22">
        <v>790</v>
      </c>
      <c r="B1058" s="23" t="s">
        <v>3112</v>
      </c>
      <c r="C1058" s="24" t="s">
        <v>3113</v>
      </c>
      <c r="D1058" s="23" t="s">
        <v>28</v>
      </c>
      <c r="E1058" s="25" t="s">
        <v>3049</v>
      </c>
      <c r="F1058" s="23" t="s">
        <v>3114</v>
      </c>
      <c r="G1058" s="23" t="s">
        <v>18</v>
      </c>
      <c r="H1058" s="23" t="s">
        <v>19</v>
      </c>
      <c r="I1058" s="29">
        <v>800</v>
      </c>
      <c r="J1058" s="33"/>
    </row>
    <row r="1059" s="1" customFormat="1" ht="30" customHeight="1" spans="1:10">
      <c r="A1059" s="22">
        <v>791</v>
      </c>
      <c r="B1059" s="23" t="s">
        <v>3115</v>
      </c>
      <c r="C1059" s="24" t="s">
        <v>3116</v>
      </c>
      <c r="D1059" s="23" t="s">
        <v>28</v>
      </c>
      <c r="E1059" s="25" t="s">
        <v>3049</v>
      </c>
      <c r="F1059" s="23" t="s">
        <v>3117</v>
      </c>
      <c r="G1059" s="23" t="s">
        <v>18</v>
      </c>
      <c r="H1059" s="23" t="s">
        <v>19</v>
      </c>
      <c r="I1059" s="29">
        <v>600</v>
      </c>
      <c r="J1059" s="33"/>
    </row>
    <row r="1060" s="1" customFormat="1" ht="30" customHeight="1" spans="1:10">
      <c r="A1060" s="22">
        <v>792</v>
      </c>
      <c r="B1060" s="23" t="s">
        <v>3118</v>
      </c>
      <c r="C1060" s="24" t="s">
        <v>3119</v>
      </c>
      <c r="D1060" s="23" t="s">
        <v>28</v>
      </c>
      <c r="E1060" s="25" t="s">
        <v>3049</v>
      </c>
      <c r="F1060" s="23" t="s">
        <v>3120</v>
      </c>
      <c r="G1060" s="23" t="s">
        <v>18</v>
      </c>
      <c r="H1060" s="23" t="s">
        <v>19</v>
      </c>
      <c r="I1060" s="29">
        <v>300</v>
      </c>
      <c r="J1060" s="33"/>
    </row>
    <row r="1061" s="1" customFormat="1" ht="30" customHeight="1" spans="1:10">
      <c r="A1061" s="22">
        <v>793</v>
      </c>
      <c r="B1061" s="23" t="s">
        <v>3121</v>
      </c>
      <c r="C1061" s="24" t="s">
        <v>3122</v>
      </c>
      <c r="D1061" s="23" t="s">
        <v>28</v>
      </c>
      <c r="E1061" s="25" t="s">
        <v>3049</v>
      </c>
      <c r="F1061" s="23" t="s">
        <v>3123</v>
      </c>
      <c r="G1061" s="23" t="s">
        <v>18</v>
      </c>
      <c r="H1061" s="23" t="s">
        <v>19</v>
      </c>
      <c r="I1061" s="29">
        <v>800</v>
      </c>
      <c r="J1061" s="33"/>
    </row>
    <row r="1062" s="1" customFormat="1" ht="30" customHeight="1" spans="1:10">
      <c r="A1062" s="22">
        <v>794</v>
      </c>
      <c r="B1062" s="23" t="s">
        <v>3124</v>
      </c>
      <c r="C1062" s="24" t="s">
        <v>3125</v>
      </c>
      <c r="D1062" s="23" t="s">
        <v>28</v>
      </c>
      <c r="E1062" s="25" t="s">
        <v>3049</v>
      </c>
      <c r="F1062" s="23" t="s">
        <v>3056</v>
      </c>
      <c r="G1062" s="23" t="s">
        <v>18</v>
      </c>
      <c r="H1062" s="23" t="s">
        <v>19</v>
      </c>
      <c r="I1062" s="29">
        <v>0</v>
      </c>
      <c r="J1062" s="33"/>
    </row>
    <row r="1063" s="1" customFormat="1" ht="30" customHeight="1" spans="1:10">
      <c r="A1063" s="22">
        <v>795</v>
      </c>
      <c r="B1063" s="23" t="s">
        <v>3126</v>
      </c>
      <c r="C1063" s="24" t="s">
        <v>3127</v>
      </c>
      <c r="D1063" s="23" t="s">
        <v>28</v>
      </c>
      <c r="E1063" s="25" t="s">
        <v>3049</v>
      </c>
      <c r="F1063" s="23" t="s">
        <v>3128</v>
      </c>
      <c r="G1063" s="23" t="s">
        <v>18</v>
      </c>
      <c r="H1063" s="23" t="s">
        <v>19</v>
      </c>
      <c r="I1063" s="29">
        <v>800</v>
      </c>
      <c r="J1063" s="33"/>
    </row>
    <row r="1064" s="1" customFormat="1" ht="30" customHeight="1" spans="1:10">
      <c r="A1064" s="22">
        <v>796</v>
      </c>
      <c r="B1064" s="23" t="s">
        <v>3129</v>
      </c>
      <c r="C1064" s="24" t="s">
        <v>3130</v>
      </c>
      <c r="D1064" s="23" t="s">
        <v>15</v>
      </c>
      <c r="E1064" s="25" t="s">
        <v>3131</v>
      </c>
      <c r="F1064" s="23" t="s">
        <v>3132</v>
      </c>
      <c r="G1064" s="23" t="s">
        <v>18</v>
      </c>
      <c r="H1064" s="23" t="s">
        <v>19</v>
      </c>
      <c r="I1064" s="29">
        <v>1000</v>
      </c>
      <c r="J1064" s="33"/>
    </row>
    <row r="1065" s="1" customFormat="1" ht="30" customHeight="1" spans="1:10">
      <c r="A1065" s="22">
        <v>797</v>
      </c>
      <c r="B1065" s="23" t="s">
        <v>3133</v>
      </c>
      <c r="C1065" s="24" t="s">
        <v>3134</v>
      </c>
      <c r="D1065" s="23" t="s">
        <v>15</v>
      </c>
      <c r="E1065" s="25" t="s">
        <v>3131</v>
      </c>
      <c r="F1065" s="23" t="s">
        <v>3132</v>
      </c>
      <c r="G1065" s="23" t="s">
        <v>18</v>
      </c>
      <c r="H1065" s="23" t="s">
        <v>19</v>
      </c>
      <c r="I1065" s="29">
        <v>1000</v>
      </c>
      <c r="J1065" s="33"/>
    </row>
    <row r="1066" s="1" customFormat="1" ht="30" customHeight="1" spans="1:10">
      <c r="A1066" s="22">
        <v>798</v>
      </c>
      <c r="B1066" s="23" t="s">
        <v>3135</v>
      </c>
      <c r="C1066" s="24" t="s">
        <v>3136</v>
      </c>
      <c r="D1066" s="23" t="s">
        <v>15</v>
      </c>
      <c r="E1066" s="25" t="s">
        <v>3131</v>
      </c>
      <c r="F1066" s="23" t="s">
        <v>3137</v>
      </c>
      <c r="G1066" s="23" t="s">
        <v>18</v>
      </c>
      <c r="H1066" s="23" t="s">
        <v>19</v>
      </c>
      <c r="I1066" s="29">
        <v>800</v>
      </c>
      <c r="J1066" s="33"/>
    </row>
    <row r="1067" s="1" customFormat="1" ht="30" customHeight="1" spans="1:10">
      <c r="A1067" s="22">
        <v>799</v>
      </c>
      <c r="B1067" s="23" t="s">
        <v>3138</v>
      </c>
      <c r="C1067" s="24" t="s">
        <v>3139</v>
      </c>
      <c r="D1067" s="23" t="s">
        <v>15</v>
      </c>
      <c r="E1067" s="25" t="s">
        <v>3131</v>
      </c>
      <c r="F1067" s="23" t="s">
        <v>3140</v>
      </c>
      <c r="G1067" s="23" t="s">
        <v>18</v>
      </c>
      <c r="H1067" s="23" t="s">
        <v>19</v>
      </c>
      <c r="I1067" s="29">
        <v>200</v>
      </c>
      <c r="J1067" s="33"/>
    </row>
    <row r="1068" s="1" customFormat="1" ht="30" customHeight="1" spans="1:10">
      <c r="A1068" s="22">
        <v>800</v>
      </c>
      <c r="B1068" s="23" t="s">
        <v>3141</v>
      </c>
      <c r="C1068" s="24" t="s">
        <v>3142</v>
      </c>
      <c r="D1068" s="23" t="s">
        <v>15</v>
      </c>
      <c r="E1068" s="25" t="s">
        <v>3131</v>
      </c>
      <c r="F1068" s="23" t="s">
        <v>1187</v>
      </c>
      <c r="G1068" s="23" t="s">
        <v>67</v>
      </c>
      <c r="H1068" s="23" t="s">
        <v>68</v>
      </c>
      <c r="I1068" s="29">
        <v>500</v>
      </c>
      <c r="J1068" s="33"/>
    </row>
    <row r="1069" s="1" customFormat="1" ht="30" customHeight="1" spans="1:10">
      <c r="A1069" s="22">
        <v>801</v>
      </c>
      <c r="B1069" s="23" t="s">
        <v>3143</v>
      </c>
      <c r="C1069" s="24" t="s">
        <v>3144</v>
      </c>
      <c r="D1069" s="23" t="s">
        <v>15</v>
      </c>
      <c r="E1069" s="25" t="s">
        <v>3131</v>
      </c>
      <c r="F1069" s="23" t="s">
        <v>3145</v>
      </c>
      <c r="G1069" s="23" t="s">
        <v>67</v>
      </c>
      <c r="H1069" s="23" t="s">
        <v>68</v>
      </c>
      <c r="I1069" s="29">
        <v>1000</v>
      </c>
      <c r="J1069" s="33"/>
    </row>
    <row r="1070" s="1" customFormat="1" ht="30" customHeight="1" spans="1:10">
      <c r="A1070" s="22">
        <v>802</v>
      </c>
      <c r="B1070" s="23" t="s">
        <v>3146</v>
      </c>
      <c r="C1070" s="24" t="s">
        <v>3147</v>
      </c>
      <c r="D1070" s="23" t="s">
        <v>15</v>
      </c>
      <c r="E1070" s="25" t="s">
        <v>3131</v>
      </c>
      <c r="F1070" s="23" t="s">
        <v>3148</v>
      </c>
      <c r="G1070" s="23" t="s">
        <v>18</v>
      </c>
      <c r="H1070" s="23" t="s">
        <v>19</v>
      </c>
      <c r="I1070" s="29">
        <v>800</v>
      </c>
      <c r="J1070" s="33"/>
    </row>
    <row r="1071" s="1" customFormat="1" ht="30" customHeight="1" spans="1:10">
      <c r="A1071" s="22">
        <v>803</v>
      </c>
      <c r="B1071" s="23" t="s">
        <v>3149</v>
      </c>
      <c r="C1071" s="24" t="s">
        <v>3150</v>
      </c>
      <c r="D1071" s="23" t="s">
        <v>15</v>
      </c>
      <c r="E1071" s="25" t="s">
        <v>3131</v>
      </c>
      <c r="F1071" s="23" t="s">
        <v>3151</v>
      </c>
      <c r="G1071" s="23" t="s">
        <v>18</v>
      </c>
      <c r="H1071" s="23" t="s">
        <v>19</v>
      </c>
      <c r="I1071" s="29">
        <v>600</v>
      </c>
      <c r="J1071" s="33"/>
    </row>
    <row r="1072" s="1" customFormat="1" ht="30" customHeight="1" spans="1:10">
      <c r="A1072" s="22">
        <v>804</v>
      </c>
      <c r="B1072" s="23" t="s">
        <v>3152</v>
      </c>
      <c r="C1072" s="24" t="s">
        <v>3153</v>
      </c>
      <c r="D1072" s="23" t="s">
        <v>15</v>
      </c>
      <c r="E1072" s="25" t="s">
        <v>3131</v>
      </c>
      <c r="F1072" s="23" t="s">
        <v>3151</v>
      </c>
      <c r="G1072" s="23" t="s">
        <v>18</v>
      </c>
      <c r="H1072" s="23" t="s">
        <v>19</v>
      </c>
      <c r="I1072" s="29">
        <v>600</v>
      </c>
      <c r="J1072" s="33"/>
    </row>
    <row r="1073" s="1" customFormat="1" ht="30" customHeight="1" spans="1:10">
      <c r="A1073" s="22">
        <v>805</v>
      </c>
      <c r="B1073" s="23" t="s">
        <v>3154</v>
      </c>
      <c r="C1073" s="24" t="s">
        <v>3155</v>
      </c>
      <c r="D1073" s="23" t="s">
        <v>15</v>
      </c>
      <c r="E1073" s="25" t="s">
        <v>3131</v>
      </c>
      <c r="F1073" s="23" t="s">
        <v>3156</v>
      </c>
      <c r="G1073" s="23" t="s">
        <v>56</v>
      </c>
      <c r="H1073" s="23" t="s">
        <v>57</v>
      </c>
      <c r="I1073" s="29">
        <v>800</v>
      </c>
      <c r="J1073" s="33"/>
    </row>
    <row r="1074" s="1" customFormat="1" ht="30" customHeight="1" spans="1:10">
      <c r="A1074" s="22">
        <v>806</v>
      </c>
      <c r="B1074" s="23" t="s">
        <v>3157</v>
      </c>
      <c r="C1074" s="24" t="s">
        <v>3158</v>
      </c>
      <c r="D1074" s="23" t="s">
        <v>15</v>
      </c>
      <c r="E1074" s="25" t="s">
        <v>3131</v>
      </c>
      <c r="F1074" s="23" t="s">
        <v>3159</v>
      </c>
      <c r="G1074" s="23" t="s">
        <v>18</v>
      </c>
      <c r="H1074" s="23" t="s">
        <v>19</v>
      </c>
      <c r="I1074" s="29">
        <v>800</v>
      </c>
      <c r="J1074" s="33"/>
    </row>
    <row r="1075" s="1" customFormat="1" ht="30" customHeight="1" spans="1:10">
      <c r="A1075" s="22">
        <v>807</v>
      </c>
      <c r="B1075" s="23" t="s">
        <v>3160</v>
      </c>
      <c r="C1075" s="24" t="s">
        <v>3161</v>
      </c>
      <c r="D1075" s="23" t="s">
        <v>15</v>
      </c>
      <c r="E1075" s="25" t="s">
        <v>3131</v>
      </c>
      <c r="F1075" s="23" t="s">
        <v>3162</v>
      </c>
      <c r="G1075" s="23" t="s">
        <v>67</v>
      </c>
      <c r="H1075" s="23" t="s">
        <v>68</v>
      </c>
      <c r="I1075" s="29">
        <v>800</v>
      </c>
      <c r="J1075" s="33"/>
    </row>
    <row r="1076" s="1" customFormat="1" ht="30" customHeight="1" spans="1:10">
      <c r="A1076" s="22">
        <v>808</v>
      </c>
      <c r="B1076" s="23" t="s">
        <v>3163</v>
      </c>
      <c r="C1076" s="24" t="s">
        <v>3164</v>
      </c>
      <c r="D1076" s="23" t="s">
        <v>15</v>
      </c>
      <c r="E1076" s="25" t="s">
        <v>3131</v>
      </c>
      <c r="F1076" s="23" t="s">
        <v>3165</v>
      </c>
      <c r="G1076" s="23" t="s">
        <v>171</v>
      </c>
      <c r="H1076" s="23" t="s">
        <v>172</v>
      </c>
      <c r="I1076" s="29">
        <v>600</v>
      </c>
      <c r="J1076" s="33"/>
    </row>
    <row r="1077" s="1" customFormat="1" ht="30" customHeight="1" spans="1:10">
      <c r="A1077" s="22">
        <v>809</v>
      </c>
      <c r="B1077" s="23" t="s">
        <v>3166</v>
      </c>
      <c r="C1077" s="24" t="s">
        <v>3167</v>
      </c>
      <c r="D1077" s="23" t="s">
        <v>15</v>
      </c>
      <c r="E1077" s="25" t="s">
        <v>3131</v>
      </c>
      <c r="F1077" s="23" t="s">
        <v>3168</v>
      </c>
      <c r="G1077" s="23" t="s">
        <v>18</v>
      </c>
      <c r="H1077" s="23" t="s">
        <v>19</v>
      </c>
      <c r="I1077" s="29">
        <v>1000</v>
      </c>
      <c r="J1077" s="33"/>
    </row>
    <row r="1078" s="1" customFormat="1" ht="30" customHeight="1" spans="1:10">
      <c r="A1078" s="22">
        <v>810</v>
      </c>
      <c r="B1078" s="23" t="s">
        <v>3169</v>
      </c>
      <c r="C1078" s="24" t="s">
        <v>3170</v>
      </c>
      <c r="D1078" s="23" t="s">
        <v>15</v>
      </c>
      <c r="E1078" s="25" t="s">
        <v>3131</v>
      </c>
      <c r="F1078" s="23" t="s">
        <v>805</v>
      </c>
      <c r="G1078" s="23" t="s">
        <v>67</v>
      </c>
      <c r="H1078" s="23" t="s">
        <v>68</v>
      </c>
      <c r="I1078" s="29">
        <v>100</v>
      </c>
      <c r="J1078" s="33"/>
    </row>
    <row r="1079" s="1" customFormat="1" ht="30" customHeight="1" spans="1:10">
      <c r="A1079" s="22">
        <v>811</v>
      </c>
      <c r="B1079" s="23" t="s">
        <v>3171</v>
      </c>
      <c r="C1079" s="24" t="s">
        <v>3172</v>
      </c>
      <c r="D1079" s="23" t="s">
        <v>15</v>
      </c>
      <c r="E1079" s="25" t="s">
        <v>3131</v>
      </c>
      <c r="F1079" s="23" t="s">
        <v>3173</v>
      </c>
      <c r="G1079" s="23" t="s">
        <v>1568</v>
      </c>
      <c r="H1079" s="23" t="s">
        <v>19</v>
      </c>
      <c r="I1079" s="29">
        <v>100</v>
      </c>
      <c r="J1079" s="33"/>
    </row>
    <row r="1080" s="1" customFormat="1" ht="30" customHeight="1" spans="1:10">
      <c r="A1080" s="22">
        <v>812</v>
      </c>
      <c r="B1080" s="23" t="s">
        <v>3174</v>
      </c>
      <c r="C1080" s="24" t="s">
        <v>3175</v>
      </c>
      <c r="D1080" s="23" t="s">
        <v>15</v>
      </c>
      <c r="E1080" s="25" t="s">
        <v>3131</v>
      </c>
      <c r="F1080" s="23" t="s">
        <v>3176</v>
      </c>
      <c r="G1080" s="23" t="s">
        <v>18</v>
      </c>
      <c r="H1080" s="23" t="s">
        <v>19</v>
      </c>
      <c r="I1080" s="29">
        <v>100</v>
      </c>
      <c r="J1080" s="33"/>
    </row>
    <row r="1081" s="1" customFormat="1" ht="30" customHeight="1" spans="1:10">
      <c r="A1081" s="22">
        <v>813</v>
      </c>
      <c r="B1081" s="23" t="s">
        <v>3177</v>
      </c>
      <c r="C1081" s="24" t="s">
        <v>3178</v>
      </c>
      <c r="D1081" s="23" t="s">
        <v>15</v>
      </c>
      <c r="E1081" s="25" t="s">
        <v>3131</v>
      </c>
      <c r="F1081" s="23" t="s">
        <v>3179</v>
      </c>
      <c r="G1081" s="23" t="s">
        <v>18</v>
      </c>
      <c r="H1081" s="23" t="s">
        <v>19</v>
      </c>
      <c r="I1081" s="29">
        <v>800</v>
      </c>
      <c r="J1081" s="33"/>
    </row>
    <row r="1082" s="1" customFormat="1" ht="30" customHeight="1" spans="1:10">
      <c r="A1082" s="22">
        <v>814</v>
      </c>
      <c r="B1082" s="23" t="s">
        <v>3180</v>
      </c>
      <c r="C1082" s="24" t="s">
        <v>3181</v>
      </c>
      <c r="D1082" s="23" t="s">
        <v>15</v>
      </c>
      <c r="E1082" s="25" t="s">
        <v>3131</v>
      </c>
      <c r="F1082" s="23" t="s">
        <v>3182</v>
      </c>
      <c r="G1082" s="23" t="s">
        <v>18</v>
      </c>
      <c r="H1082" s="23" t="s">
        <v>19</v>
      </c>
      <c r="I1082" s="29">
        <v>800</v>
      </c>
      <c r="J1082" s="33"/>
    </row>
    <row r="1083" s="1" customFormat="1" ht="30" customHeight="1" spans="1:10">
      <c r="A1083" s="22">
        <v>815</v>
      </c>
      <c r="B1083" s="23" t="s">
        <v>3183</v>
      </c>
      <c r="C1083" s="24" t="s">
        <v>3184</v>
      </c>
      <c r="D1083" s="23" t="s">
        <v>15</v>
      </c>
      <c r="E1083" s="25" t="s">
        <v>3131</v>
      </c>
      <c r="F1083" s="23" t="s">
        <v>3185</v>
      </c>
      <c r="G1083" s="23" t="s">
        <v>18</v>
      </c>
      <c r="H1083" s="23" t="s">
        <v>19</v>
      </c>
      <c r="I1083" s="29">
        <v>100</v>
      </c>
      <c r="J1083" s="33"/>
    </row>
    <row r="1084" s="1" customFormat="1" ht="30" customHeight="1" spans="1:10">
      <c r="A1084" s="22">
        <v>816</v>
      </c>
      <c r="B1084" s="23" t="s">
        <v>3186</v>
      </c>
      <c r="C1084" s="24" t="s">
        <v>3187</v>
      </c>
      <c r="D1084" s="23" t="s">
        <v>15</v>
      </c>
      <c r="E1084" s="25" t="s">
        <v>3131</v>
      </c>
      <c r="F1084" s="23" t="s">
        <v>3188</v>
      </c>
      <c r="G1084" s="23" t="s">
        <v>18</v>
      </c>
      <c r="H1084" s="23" t="s">
        <v>19</v>
      </c>
      <c r="I1084" s="29">
        <v>800</v>
      </c>
      <c r="J1084" s="33"/>
    </row>
    <row r="1085" s="1" customFormat="1" ht="30" customHeight="1" spans="1:10">
      <c r="A1085" s="22">
        <v>817</v>
      </c>
      <c r="B1085" s="23" t="s">
        <v>3189</v>
      </c>
      <c r="C1085" s="24" t="s">
        <v>3190</v>
      </c>
      <c r="D1085" s="23" t="s">
        <v>15</v>
      </c>
      <c r="E1085" s="25" t="s">
        <v>3131</v>
      </c>
      <c r="F1085" s="23" t="s">
        <v>3191</v>
      </c>
      <c r="G1085" s="23" t="s">
        <v>18</v>
      </c>
      <c r="H1085" s="23" t="s">
        <v>19</v>
      </c>
      <c r="I1085" s="29">
        <v>800</v>
      </c>
      <c r="J1085" s="33"/>
    </row>
    <row r="1086" s="1" customFormat="1" ht="30" customHeight="1" spans="1:10">
      <c r="A1086" s="22">
        <v>818</v>
      </c>
      <c r="B1086" s="23" t="s">
        <v>3192</v>
      </c>
      <c r="C1086" s="24" t="s">
        <v>3193</v>
      </c>
      <c r="D1086" s="23" t="s">
        <v>15</v>
      </c>
      <c r="E1086" s="25" t="s">
        <v>3131</v>
      </c>
      <c r="F1086" s="23" t="s">
        <v>3176</v>
      </c>
      <c r="G1086" s="23" t="s">
        <v>18</v>
      </c>
      <c r="H1086" s="23" t="s">
        <v>19</v>
      </c>
      <c r="I1086" s="29">
        <v>1000</v>
      </c>
      <c r="J1086" s="33"/>
    </row>
    <row r="1087" s="1" customFormat="1" ht="30" customHeight="1" spans="1:10">
      <c r="A1087" s="22">
        <v>819</v>
      </c>
      <c r="B1087" s="23" t="s">
        <v>3194</v>
      </c>
      <c r="C1087" s="24" t="s">
        <v>3195</v>
      </c>
      <c r="D1087" s="23" t="s">
        <v>15</v>
      </c>
      <c r="E1087" s="25" t="s">
        <v>3131</v>
      </c>
      <c r="F1087" s="23" t="s">
        <v>3196</v>
      </c>
      <c r="G1087" s="23" t="s">
        <v>18</v>
      </c>
      <c r="H1087" s="23" t="s">
        <v>19</v>
      </c>
      <c r="I1087" s="29">
        <v>100</v>
      </c>
      <c r="J1087" s="33"/>
    </row>
    <row r="1088" s="1" customFormat="1" ht="30" customHeight="1" spans="1:10">
      <c r="A1088" s="22">
        <v>820</v>
      </c>
      <c r="B1088" s="23" t="s">
        <v>3197</v>
      </c>
      <c r="C1088" s="24" t="s">
        <v>3198</v>
      </c>
      <c r="D1088" s="23" t="s">
        <v>15</v>
      </c>
      <c r="E1088" s="25" t="s">
        <v>3131</v>
      </c>
      <c r="F1088" s="23" t="s">
        <v>3199</v>
      </c>
      <c r="G1088" s="23" t="s">
        <v>18</v>
      </c>
      <c r="H1088" s="23" t="s">
        <v>19</v>
      </c>
      <c r="I1088" s="29">
        <v>1000</v>
      </c>
      <c r="J1088" s="33"/>
    </row>
    <row r="1089" s="1" customFormat="1" ht="30" customHeight="1" spans="1:10">
      <c r="A1089" s="22">
        <v>821</v>
      </c>
      <c r="B1089" s="23" t="s">
        <v>3200</v>
      </c>
      <c r="C1089" s="24" t="s">
        <v>3201</v>
      </c>
      <c r="D1089" s="23" t="s">
        <v>28</v>
      </c>
      <c r="E1089" s="25" t="s">
        <v>3131</v>
      </c>
      <c r="F1089" s="23" t="s">
        <v>3202</v>
      </c>
      <c r="G1089" s="23" t="s">
        <v>18</v>
      </c>
      <c r="H1089" s="23" t="s">
        <v>19</v>
      </c>
      <c r="I1089" s="29">
        <v>800</v>
      </c>
      <c r="J1089" s="33"/>
    </row>
    <row r="1090" s="1" customFormat="1" ht="30" customHeight="1" spans="1:10">
      <c r="A1090" s="22">
        <v>822</v>
      </c>
      <c r="B1090" s="23" t="s">
        <v>3203</v>
      </c>
      <c r="C1090" s="24" t="s">
        <v>3204</v>
      </c>
      <c r="D1090" s="23" t="s">
        <v>28</v>
      </c>
      <c r="E1090" s="25" t="s">
        <v>3131</v>
      </c>
      <c r="F1090" s="23" t="s">
        <v>351</v>
      </c>
      <c r="G1090" s="23" t="s">
        <v>18</v>
      </c>
      <c r="H1090" s="23" t="s">
        <v>19</v>
      </c>
      <c r="I1090" s="29">
        <v>300</v>
      </c>
      <c r="J1090" s="33"/>
    </row>
    <row r="1091" s="1" customFormat="1" ht="30" customHeight="1" spans="1:10">
      <c r="A1091" s="22">
        <v>823</v>
      </c>
      <c r="B1091" s="23" t="s">
        <v>3205</v>
      </c>
      <c r="C1091" s="24" t="s">
        <v>3206</v>
      </c>
      <c r="D1091" s="23" t="s">
        <v>28</v>
      </c>
      <c r="E1091" s="25" t="s">
        <v>3131</v>
      </c>
      <c r="F1091" s="23" t="s">
        <v>3207</v>
      </c>
      <c r="G1091" s="23" t="s">
        <v>18</v>
      </c>
      <c r="H1091" s="23" t="s">
        <v>19</v>
      </c>
      <c r="I1091" s="29">
        <v>200</v>
      </c>
      <c r="J1091" s="33"/>
    </row>
    <row r="1092" s="1" customFormat="1" ht="30" customHeight="1" spans="1:10">
      <c r="A1092" s="22">
        <v>824</v>
      </c>
      <c r="B1092" s="23" t="s">
        <v>3208</v>
      </c>
      <c r="C1092" s="24" t="s">
        <v>3209</v>
      </c>
      <c r="D1092" s="23" t="s">
        <v>28</v>
      </c>
      <c r="E1092" s="25" t="s">
        <v>3131</v>
      </c>
      <c r="F1092" s="23" t="s">
        <v>3210</v>
      </c>
      <c r="G1092" s="23" t="s">
        <v>18</v>
      </c>
      <c r="H1092" s="23" t="s">
        <v>19</v>
      </c>
      <c r="I1092" s="29">
        <v>1000</v>
      </c>
      <c r="J1092" s="33"/>
    </row>
    <row r="1093" s="1" customFormat="1" ht="30" customHeight="1" spans="1:10">
      <c r="A1093" s="22">
        <v>825</v>
      </c>
      <c r="B1093" s="23" t="s">
        <v>3211</v>
      </c>
      <c r="C1093" s="24" t="s">
        <v>3212</v>
      </c>
      <c r="D1093" s="23" t="s">
        <v>28</v>
      </c>
      <c r="E1093" s="25" t="s">
        <v>3131</v>
      </c>
      <c r="F1093" s="23" t="s">
        <v>354</v>
      </c>
      <c r="G1093" s="23" t="s">
        <v>18</v>
      </c>
      <c r="H1093" s="23" t="s">
        <v>19</v>
      </c>
      <c r="I1093" s="29">
        <v>100</v>
      </c>
      <c r="J1093" s="33"/>
    </row>
    <row r="1094" s="1" customFormat="1" ht="30" customHeight="1" spans="1:10">
      <c r="A1094" s="22">
        <v>826</v>
      </c>
      <c r="B1094" s="23" t="s">
        <v>3213</v>
      </c>
      <c r="C1094" s="24" t="s">
        <v>3214</v>
      </c>
      <c r="D1094" s="23" t="s">
        <v>28</v>
      </c>
      <c r="E1094" s="25" t="s">
        <v>3131</v>
      </c>
      <c r="F1094" s="23" t="s">
        <v>3215</v>
      </c>
      <c r="G1094" s="23" t="s">
        <v>18</v>
      </c>
      <c r="H1094" s="23" t="s">
        <v>19</v>
      </c>
      <c r="I1094" s="29">
        <v>100</v>
      </c>
      <c r="J1094" s="33"/>
    </row>
    <row r="1095" s="1" customFormat="1" ht="30" customHeight="1" spans="1:10">
      <c r="A1095" s="22">
        <v>827</v>
      </c>
      <c r="B1095" s="23" t="s">
        <v>3216</v>
      </c>
      <c r="C1095" s="24" t="s">
        <v>3217</v>
      </c>
      <c r="D1095" s="23" t="s">
        <v>28</v>
      </c>
      <c r="E1095" s="25" t="s">
        <v>3131</v>
      </c>
      <c r="F1095" s="23" t="s">
        <v>3218</v>
      </c>
      <c r="G1095" s="23" t="s">
        <v>18</v>
      </c>
      <c r="H1095" s="23" t="s">
        <v>19</v>
      </c>
      <c r="I1095" s="29">
        <v>100</v>
      </c>
      <c r="J1095" s="33"/>
    </row>
    <row r="1096" s="1" customFormat="1" ht="30" customHeight="1" spans="1:10">
      <c r="A1096" s="22">
        <v>828</v>
      </c>
      <c r="B1096" s="23" t="s">
        <v>3219</v>
      </c>
      <c r="C1096" s="24" t="s">
        <v>3220</v>
      </c>
      <c r="D1096" s="23" t="s">
        <v>28</v>
      </c>
      <c r="E1096" s="25" t="s">
        <v>3131</v>
      </c>
      <c r="F1096" s="23" t="s">
        <v>3221</v>
      </c>
      <c r="G1096" s="23" t="s">
        <v>18</v>
      </c>
      <c r="H1096" s="23" t="s">
        <v>19</v>
      </c>
      <c r="I1096" s="29">
        <v>300</v>
      </c>
      <c r="J1096" s="33"/>
    </row>
    <row r="1097" s="1" customFormat="1" ht="30" customHeight="1" spans="1:10">
      <c r="A1097" s="22">
        <v>829</v>
      </c>
      <c r="B1097" s="23" t="s">
        <v>3222</v>
      </c>
      <c r="C1097" s="24" t="s">
        <v>3223</v>
      </c>
      <c r="D1097" s="23" t="s">
        <v>28</v>
      </c>
      <c r="E1097" s="25" t="s">
        <v>3131</v>
      </c>
      <c r="F1097" s="23" t="s">
        <v>3221</v>
      </c>
      <c r="G1097" s="23" t="s">
        <v>18</v>
      </c>
      <c r="H1097" s="23" t="s">
        <v>19</v>
      </c>
      <c r="I1097" s="29">
        <v>300</v>
      </c>
      <c r="J1097" s="30"/>
    </row>
    <row r="1098" s="1" customFormat="1" ht="30" customHeight="1" spans="1:10">
      <c r="A1098" s="22">
        <v>830</v>
      </c>
      <c r="B1098" s="23" t="s">
        <v>3224</v>
      </c>
      <c r="C1098" s="24" t="s">
        <v>3225</v>
      </c>
      <c r="D1098" s="23" t="s">
        <v>28</v>
      </c>
      <c r="E1098" s="25" t="s">
        <v>3131</v>
      </c>
      <c r="F1098" s="23" t="s">
        <v>750</v>
      </c>
      <c r="G1098" s="23" t="s">
        <v>185</v>
      </c>
      <c r="H1098" s="23" t="s">
        <v>19</v>
      </c>
      <c r="I1098" s="29">
        <v>0</v>
      </c>
      <c r="J1098" s="30"/>
    </row>
    <row r="1099" s="1" customFormat="1" ht="30" customHeight="1" spans="1:10">
      <c r="A1099" s="22">
        <v>831</v>
      </c>
      <c r="B1099" s="23" t="s">
        <v>3226</v>
      </c>
      <c r="C1099" s="24" t="s">
        <v>3227</v>
      </c>
      <c r="D1099" s="23" t="s">
        <v>28</v>
      </c>
      <c r="E1099" s="25" t="s">
        <v>3131</v>
      </c>
      <c r="F1099" s="23" t="s">
        <v>3228</v>
      </c>
      <c r="G1099" s="23" t="s">
        <v>185</v>
      </c>
      <c r="H1099" s="23" t="s">
        <v>19</v>
      </c>
      <c r="I1099" s="29">
        <v>0</v>
      </c>
      <c r="J1099" s="30"/>
    </row>
    <row r="1100" s="1" customFormat="1" ht="30" customHeight="1" spans="1:10">
      <c r="A1100" s="22">
        <v>832</v>
      </c>
      <c r="B1100" s="23" t="s">
        <v>3229</v>
      </c>
      <c r="C1100" s="24" t="s">
        <v>3230</v>
      </c>
      <c r="D1100" s="23" t="s">
        <v>28</v>
      </c>
      <c r="E1100" s="25" t="s">
        <v>3131</v>
      </c>
      <c r="F1100" s="23" t="s">
        <v>3231</v>
      </c>
      <c r="G1100" s="23" t="s">
        <v>67</v>
      </c>
      <c r="H1100" s="23" t="s">
        <v>68</v>
      </c>
      <c r="I1100" s="29">
        <v>600</v>
      </c>
      <c r="J1100" s="30"/>
    </row>
    <row r="1101" s="1" customFormat="1" ht="30" customHeight="1" spans="1:10">
      <c r="A1101" s="22">
        <v>833</v>
      </c>
      <c r="B1101" s="23" t="s">
        <v>3232</v>
      </c>
      <c r="C1101" s="24" t="s">
        <v>3233</v>
      </c>
      <c r="D1101" s="23" t="s">
        <v>28</v>
      </c>
      <c r="E1101" s="25" t="s">
        <v>3131</v>
      </c>
      <c r="F1101" s="23" t="s">
        <v>3234</v>
      </c>
      <c r="G1101" s="23" t="s">
        <v>185</v>
      </c>
      <c r="H1101" s="23" t="s">
        <v>19</v>
      </c>
      <c r="I1101" s="29">
        <v>800</v>
      </c>
      <c r="J1101" s="30"/>
    </row>
    <row r="1102" s="1" customFormat="1" ht="30" customHeight="1" spans="1:10">
      <c r="A1102" s="22">
        <v>834</v>
      </c>
      <c r="B1102" s="23" t="s">
        <v>3235</v>
      </c>
      <c r="C1102" s="24" t="s">
        <v>3236</v>
      </c>
      <c r="D1102" s="23" t="s">
        <v>28</v>
      </c>
      <c r="E1102" s="25" t="s">
        <v>3131</v>
      </c>
      <c r="F1102" s="23" t="s">
        <v>3237</v>
      </c>
      <c r="G1102" s="23" t="s">
        <v>18</v>
      </c>
      <c r="H1102" s="23" t="s">
        <v>19</v>
      </c>
      <c r="I1102" s="29">
        <v>100</v>
      </c>
      <c r="J1102" s="30"/>
    </row>
    <row r="1103" s="1" customFormat="1" ht="30" customHeight="1" spans="1:10">
      <c r="A1103" s="22">
        <v>835</v>
      </c>
      <c r="B1103" s="23" t="s">
        <v>3238</v>
      </c>
      <c r="C1103" s="24" t="s">
        <v>3239</v>
      </c>
      <c r="D1103" s="23" t="s">
        <v>28</v>
      </c>
      <c r="E1103" s="25" t="s">
        <v>3131</v>
      </c>
      <c r="F1103" s="23" t="s">
        <v>3240</v>
      </c>
      <c r="G1103" s="23" t="s">
        <v>18</v>
      </c>
      <c r="H1103" s="23" t="s">
        <v>19</v>
      </c>
      <c r="I1103" s="29">
        <v>100</v>
      </c>
      <c r="J1103" s="30"/>
    </row>
    <row r="1104" s="1" customFormat="1" ht="30" customHeight="1" spans="1:10">
      <c r="A1104" s="22">
        <v>836</v>
      </c>
      <c r="B1104" s="23" t="s">
        <v>3241</v>
      </c>
      <c r="C1104" s="24" t="s">
        <v>3242</v>
      </c>
      <c r="D1104" s="23" t="s">
        <v>28</v>
      </c>
      <c r="E1104" s="25" t="s">
        <v>3131</v>
      </c>
      <c r="F1104" s="23" t="s">
        <v>3243</v>
      </c>
      <c r="G1104" s="23" t="s">
        <v>18</v>
      </c>
      <c r="H1104" s="23" t="s">
        <v>19</v>
      </c>
      <c r="I1104" s="29">
        <v>1000</v>
      </c>
      <c r="J1104" s="30"/>
    </row>
    <row r="1105" s="1" customFormat="1" ht="30" customHeight="1" spans="1:10">
      <c r="A1105" s="22">
        <v>837</v>
      </c>
      <c r="B1105" s="23" t="s">
        <v>3244</v>
      </c>
      <c r="C1105" s="24" t="s">
        <v>3245</v>
      </c>
      <c r="D1105" s="23" t="s">
        <v>28</v>
      </c>
      <c r="E1105" s="25" t="s">
        <v>3131</v>
      </c>
      <c r="F1105" s="23" t="s">
        <v>3246</v>
      </c>
      <c r="G1105" s="23" t="s">
        <v>18</v>
      </c>
      <c r="H1105" s="23" t="s">
        <v>19</v>
      </c>
      <c r="I1105" s="29">
        <v>100</v>
      </c>
      <c r="J1105" s="30"/>
    </row>
    <row r="1106" s="1" customFormat="1" ht="30" customHeight="1" spans="1:10">
      <c r="A1106" s="22">
        <v>838</v>
      </c>
      <c r="B1106" s="23" t="s">
        <v>3247</v>
      </c>
      <c r="C1106" s="24" t="s">
        <v>3248</v>
      </c>
      <c r="D1106" s="23" t="s">
        <v>28</v>
      </c>
      <c r="E1106" s="25" t="s">
        <v>3131</v>
      </c>
      <c r="F1106" s="23" t="s">
        <v>3199</v>
      </c>
      <c r="G1106" s="23" t="s">
        <v>18</v>
      </c>
      <c r="H1106" s="23" t="s">
        <v>19</v>
      </c>
      <c r="I1106" s="29">
        <v>1000</v>
      </c>
      <c r="J1106" s="30"/>
    </row>
    <row r="1107" s="1" customFormat="1" ht="30" customHeight="1" spans="1:10">
      <c r="A1107" s="22">
        <v>839</v>
      </c>
      <c r="B1107" s="23" t="s">
        <v>3249</v>
      </c>
      <c r="C1107" s="24" t="s">
        <v>3250</v>
      </c>
      <c r="D1107" s="23" t="s">
        <v>28</v>
      </c>
      <c r="E1107" s="25" t="s">
        <v>3131</v>
      </c>
      <c r="F1107" s="23" t="s">
        <v>3179</v>
      </c>
      <c r="G1107" s="23" t="s">
        <v>18</v>
      </c>
      <c r="H1107" s="23" t="s">
        <v>19</v>
      </c>
      <c r="I1107" s="29">
        <v>800</v>
      </c>
      <c r="J1107" s="30"/>
    </row>
    <row r="1108" s="1" customFormat="1" ht="30" customHeight="1" spans="1:10">
      <c r="A1108" s="22">
        <v>840</v>
      </c>
      <c r="B1108" s="23" t="s">
        <v>3251</v>
      </c>
      <c r="C1108" s="24" t="s">
        <v>3252</v>
      </c>
      <c r="D1108" s="23" t="s">
        <v>28</v>
      </c>
      <c r="E1108" s="25" t="s">
        <v>3131</v>
      </c>
      <c r="F1108" s="23" t="s">
        <v>3253</v>
      </c>
      <c r="G1108" s="23" t="s">
        <v>18</v>
      </c>
      <c r="H1108" s="23" t="s">
        <v>19</v>
      </c>
      <c r="I1108" s="29">
        <v>800</v>
      </c>
      <c r="J1108" s="30"/>
    </row>
    <row r="1109" s="1" customFormat="1" ht="30" customHeight="1" spans="1:10">
      <c r="A1109" s="22">
        <v>841</v>
      </c>
      <c r="B1109" s="23" t="s">
        <v>3254</v>
      </c>
      <c r="C1109" s="24" t="s">
        <v>3255</v>
      </c>
      <c r="D1109" s="23" t="s">
        <v>28</v>
      </c>
      <c r="E1109" s="25" t="s">
        <v>3131</v>
      </c>
      <c r="F1109" s="23" t="s">
        <v>3176</v>
      </c>
      <c r="G1109" s="23" t="s">
        <v>18</v>
      </c>
      <c r="H1109" s="23" t="s">
        <v>19</v>
      </c>
      <c r="I1109" s="29">
        <v>300</v>
      </c>
      <c r="J1109" s="30"/>
    </row>
    <row r="1110" s="1" customFormat="1" ht="30" customHeight="1" spans="1:10">
      <c r="A1110" s="22">
        <v>842</v>
      </c>
      <c r="B1110" s="23" t="s">
        <v>3256</v>
      </c>
      <c r="C1110" s="24" t="s">
        <v>3257</v>
      </c>
      <c r="D1110" s="23" t="s">
        <v>28</v>
      </c>
      <c r="E1110" s="25" t="s">
        <v>3131</v>
      </c>
      <c r="F1110" s="23" t="s">
        <v>3258</v>
      </c>
      <c r="G1110" s="23" t="s">
        <v>18</v>
      </c>
      <c r="H1110" s="23" t="s">
        <v>19</v>
      </c>
      <c r="I1110" s="29">
        <v>100</v>
      </c>
      <c r="J1110" s="30"/>
    </row>
    <row r="1111" s="1" customFormat="1" ht="30" customHeight="1" spans="1:10">
      <c r="A1111" s="22">
        <v>843</v>
      </c>
      <c r="B1111" s="23" t="s">
        <v>3259</v>
      </c>
      <c r="C1111" s="24" t="s">
        <v>3260</v>
      </c>
      <c r="D1111" s="23" t="s">
        <v>28</v>
      </c>
      <c r="E1111" s="25" t="s">
        <v>3131</v>
      </c>
      <c r="F1111" s="23" t="s">
        <v>3261</v>
      </c>
      <c r="G1111" s="23" t="s">
        <v>18</v>
      </c>
      <c r="H1111" s="23" t="s">
        <v>19</v>
      </c>
      <c r="I1111" s="29">
        <v>100</v>
      </c>
      <c r="J1111" s="30"/>
    </row>
    <row r="1112" s="1" customFormat="1" ht="30" customHeight="1" spans="1:10">
      <c r="A1112" s="22">
        <v>844</v>
      </c>
      <c r="B1112" s="23" t="s">
        <v>3262</v>
      </c>
      <c r="C1112" s="24" t="s">
        <v>3263</v>
      </c>
      <c r="D1112" s="23" t="s">
        <v>28</v>
      </c>
      <c r="E1112" s="25" t="s">
        <v>3131</v>
      </c>
      <c r="F1112" s="23" t="s">
        <v>3258</v>
      </c>
      <c r="G1112" s="23" t="s">
        <v>18</v>
      </c>
      <c r="H1112" s="23" t="s">
        <v>19</v>
      </c>
      <c r="I1112" s="29">
        <v>100</v>
      </c>
      <c r="J1112" s="30"/>
    </row>
    <row r="1113" s="1" customFormat="1" ht="30" customHeight="1" spans="1:10">
      <c r="A1113" s="22">
        <v>845</v>
      </c>
      <c r="B1113" s="23" t="s">
        <v>3264</v>
      </c>
      <c r="C1113" s="24" t="s">
        <v>3265</v>
      </c>
      <c r="D1113" s="23" t="s">
        <v>28</v>
      </c>
      <c r="E1113" s="25" t="s">
        <v>3131</v>
      </c>
      <c r="F1113" s="23" t="s">
        <v>3196</v>
      </c>
      <c r="G1113" s="23" t="s">
        <v>18</v>
      </c>
      <c r="H1113" s="23" t="s">
        <v>19</v>
      </c>
      <c r="I1113" s="29">
        <v>100</v>
      </c>
      <c r="J1113" s="30"/>
    </row>
    <row r="1114" s="1" customFormat="1" ht="30" customHeight="1" spans="1:10">
      <c r="A1114" s="22">
        <v>846</v>
      </c>
      <c r="B1114" s="23" t="s">
        <v>3266</v>
      </c>
      <c r="C1114" s="24" t="s">
        <v>3267</v>
      </c>
      <c r="D1114" s="23" t="s">
        <v>28</v>
      </c>
      <c r="E1114" s="25" t="s">
        <v>3131</v>
      </c>
      <c r="F1114" s="23" t="s">
        <v>3268</v>
      </c>
      <c r="G1114" s="23" t="s">
        <v>18</v>
      </c>
      <c r="H1114" s="23" t="s">
        <v>19</v>
      </c>
      <c r="I1114" s="29">
        <v>800</v>
      </c>
      <c r="J1114" s="33"/>
    </row>
    <row r="1115" s="1" customFormat="1" ht="30" customHeight="1" spans="1:10">
      <c r="A1115" s="22">
        <v>847</v>
      </c>
      <c r="B1115" s="23" t="s">
        <v>3269</v>
      </c>
      <c r="C1115" s="24" t="s">
        <v>3270</v>
      </c>
      <c r="D1115" s="23" t="s">
        <v>15</v>
      </c>
      <c r="E1115" s="25" t="s">
        <v>3271</v>
      </c>
      <c r="F1115" s="23" t="s">
        <v>3272</v>
      </c>
      <c r="G1115" s="23" t="s">
        <v>18</v>
      </c>
      <c r="H1115" s="23" t="s">
        <v>19</v>
      </c>
      <c r="I1115" s="29">
        <v>100</v>
      </c>
      <c r="J1115" s="33"/>
    </row>
    <row r="1116" s="1" customFormat="1" ht="30" customHeight="1" spans="1:10">
      <c r="A1116" s="22">
        <v>848</v>
      </c>
      <c r="B1116" s="23" t="s">
        <v>3273</v>
      </c>
      <c r="C1116" s="24" t="s">
        <v>3274</v>
      </c>
      <c r="D1116" s="23" t="s">
        <v>15</v>
      </c>
      <c r="E1116" s="25" t="s">
        <v>3271</v>
      </c>
      <c r="F1116" s="23" t="s">
        <v>3275</v>
      </c>
      <c r="G1116" s="23" t="s">
        <v>18</v>
      </c>
      <c r="H1116" s="23" t="s">
        <v>19</v>
      </c>
      <c r="I1116" s="29">
        <v>200</v>
      </c>
      <c r="J1116" s="33"/>
    </row>
    <row r="1117" s="1" customFormat="1" ht="30" customHeight="1" spans="1:10">
      <c r="A1117" s="22">
        <v>849</v>
      </c>
      <c r="B1117" s="23" t="s">
        <v>3276</v>
      </c>
      <c r="C1117" s="24" t="s">
        <v>3277</v>
      </c>
      <c r="D1117" s="23" t="s">
        <v>15</v>
      </c>
      <c r="E1117" s="25" t="s">
        <v>3271</v>
      </c>
      <c r="F1117" s="23" t="s">
        <v>3278</v>
      </c>
      <c r="G1117" s="23" t="s">
        <v>18</v>
      </c>
      <c r="H1117" s="23" t="s">
        <v>19</v>
      </c>
      <c r="I1117" s="29">
        <v>100</v>
      </c>
      <c r="J1117" s="30"/>
    </row>
    <row r="1118" s="1" customFormat="1" ht="30" customHeight="1" spans="1:10">
      <c r="A1118" s="22">
        <v>850</v>
      </c>
      <c r="B1118" s="23" t="s">
        <v>3279</v>
      </c>
      <c r="C1118" s="24" t="s">
        <v>3280</v>
      </c>
      <c r="D1118" s="23" t="s">
        <v>15</v>
      </c>
      <c r="E1118" s="25" t="s">
        <v>3271</v>
      </c>
      <c r="F1118" s="23" t="s">
        <v>3281</v>
      </c>
      <c r="G1118" s="23" t="s">
        <v>18</v>
      </c>
      <c r="H1118" s="23" t="s">
        <v>19</v>
      </c>
      <c r="I1118" s="29">
        <v>600</v>
      </c>
      <c r="J1118" s="30"/>
    </row>
    <row r="1119" s="1" customFormat="1" ht="30" customHeight="1" spans="1:10">
      <c r="A1119" s="22">
        <v>851</v>
      </c>
      <c r="B1119" s="23" t="s">
        <v>3282</v>
      </c>
      <c r="C1119" s="24" t="s">
        <v>3283</v>
      </c>
      <c r="D1119" s="23" t="s">
        <v>15</v>
      </c>
      <c r="E1119" s="25" t="s">
        <v>3271</v>
      </c>
      <c r="F1119" s="23" t="s">
        <v>3284</v>
      </c>
      <c r="G1119" s="23" t="s">
        <v>18</v>
      </c>
      <c r="H1119" s="23" t="s">
        <v>19</v>
      </c>
      <c r="I1119" s="29">
        <v>600</v>
      </c>
      <c r="J1119" s="30"/>
    </row>
    <row r="1120" s="1" customFormat="1" ht="30" customHeight="1" spans="1:10">
      <c r="A1120" s="22">
        <v>852</v>
      </c>
      <c r="B1120" s="23" t="s">
        <v>3285</v>
      </c>
      <c r="C1120" s="24" t="s">
        <v>3286</v>
      </c>
      <c r="D1120" s="23" t="s">
        <v>15</v>
      </c>
      <c r="E1120" s="25" t="s">
        <v>3271</v>
      </c>
      <c r="F1120" s="23" t="s">
        <v>3287</v>
      </c>
      <c r="G1120" s="23" t="s">
        <v>18</v>
      </c>
      <c r="H1120" s="23" t="s">
        <v>19</v>
      </c>
      <c r="I1120" s="29">
        <v>500</v>
      </c>
      <c r="J1120" s="30"/>
    </row>
    <row r="1121" s="1" customFormat="1" ht="30" customHeight="1" spans="1:10">
      <c r="A1121" s="22">
        <v>853</v>
      </c>
      <c r="B1121" s="23" t="s">
        <v>3288</v>
      </c>
      <c r="C1121" s="24" t="s">
        <v>3289</v>
      </c>
      <c r="D1121" s="23" t="s">
        <v>15</v>
      </c>
      <c r="E1121" s="25" t="s">
        <v>3271</v>
      </c>
      <c r="F1121" s="23" t="s">
        <v>410</v>
      </c>
      <c r="G1121" s="23" t="s">
        <v>18</v>
      </c>
      <c r="H1121" s="23" t="s">
        <v>19</v>
      </c>
      <c r="I1121" s="29">
        <v>300</v>
      </c>
      <c r="J1121" s="33"/>
    </row>
    <row r="1122" s="1" customFormat="1" ht="30" customHeight="1" spans="1:10">
      <c r="A1122" s="22">
        <v>854</v>
      </c>
      <c r="B1122" s="23" t="s">
        <v>3290</v>
      </c>
      <c r="C1122" s="24" t="s">
        <v>3291</v>
      </c>
      <c r="D1122" s="23" t="s">
        <v>15</v>
      </c>
      <c r="E1122" s="25" t="s">
        <v>3271</v>
      </c>
      <c r="F1122" s="23" t="s">
        <v>593</v>
      </c>
      <c r="G1122" s="23" t="s">
        <v>18</v>
      </c>
      <c r="H1122" s="23" t="s">
        <v>19</v>
      </c>
      <c r="I1122" s="29">
        <v>600</v>
      </c>
      <c r="J1122" s="30"/>
    </row>
    <row r="1123" s="1" customFormat="1" ht="30" customHeight="1" spans="1:10">
      <c r="A1123" s="22">
        <v>855</v>
      </c>
      <c r="B1123" s="23" t="s">
        <v>3292</v>
      </c>
      <c r="C1123" s="24" t="s">
        <v>3293</v>
      </c>
      <c r="D1123" s="23" t="s">
        <v>15</v>
      </c>
      <c r="E1123" s="25" t="s">
        <v>3271</v>
      </c>
      <c r="F1123" s="23" t="s">
        <v>3294</v>
      </c>
      <c r="G1123" s="23" t="s">
        <v>18</v>
      </c>
      <c r="H1123" s="23" t="s">
        <v>19</v>
      </c>
      <c r="I1123" s="29">
        <v>600</v>
      </c>
      <c r="J1123" s="30"/>
    </row>
    <row r="1124" s="1" customFormat="1" ht="30" customHeight="1" spans="1:10">
      <c r="A1124" s="22">
        <v>856</v>
      </c>
      <c r="B1124" s="23" t="s">
        <v>3295</v>
      </c>
      <c r="C1124" s="24" t="s">
        <v>3296</v>
      </c>
      <c r="D1124" s="23" t="s">
        <v>28</v>
      </c>
      <c r="E1124" s="25" t="s">
        <v>3271</v>
      </c>
      <c r="F1124" s="23" t="s">
        <v>3297</v>
      </c>
      <c r="G1124" s="23" t="s">
        <v>18</v>
      </c>
      <c r="H1124" s="23" t="s">
        <v>19</v>
      </c>
      <c r="I1124" s="29">
        <v>100</v>
      </c>
      <c r="J1124" s="30"/>
    </row>
    <row r="1125" s="1" customFormat="1" ht="30" customHeight="1" spans="1:10">
      <c r="A1125" s="22">
        <v>857</v>
      </c>
      <c r="B1125" s="23" t="s">
        <v>3298</v>
      </c>
      <c r="C1125" s="24" t="s">
        <v>3299</v>
      </c>
      <c r="D1125" s="23" t="s">
        <v>28</v>
      </c>
      <c r="E1125" s="25" t="s">
        <v>3271</v>
      </c>
      <c r="F1125" s="23" t="s">
        <v>3300</v>
      </c>
      <c r="G1125" s="23" t="s">
        <v>18</v>
      </c>
      <c r="H1125" s="23" t="s">
        <v>19</v>
      </c>
      <c r="I1125" s="29">
        <v>800</v>
      </c>
      <c r="J1125" s="30"/>
    </row>
    <row r="1126" s="1" customFormat="1" ht="30" customHeight="1" spans="1:10">
      <c r="A1126" s="22">
        <v>858</v>
      </c>
      <c r="B1126" s="23" t="s">
        <v>3301</v>
      </c>
      <c r="C1126" s="24" t="s">
        <v>3302</v>
      </c>
      <c r="D1126" s="23" t="s">
        <v>28</v>
      </c>
      <c r="E1126" s="25" t="s">
        <v>3271</v>
      </c>
      <c r="F1126" s="23" t="s">
        <v>3303</v>
      </c>
      <c r="G1126" s="23" t="s">
        <v>18</v>
      </c>
      <c r="H1126" s="23" t="s">
        <v>19</v>
      </c>
      <c r="I1126" s="29">
        <v>500</v>
      </c>
      <c r="J1126" s="30"/>
    </row>
    <row r="1127" s="1" customFormat="1" ht="30" customHeight="1" spans="1:10">
      <c r="A1127" s="22">
        <v>859</v>
      </c>
      <c r="B1127" s="23" t="s">
        <v>3304</v>
      </c>
      <c r="C1127" s="24" t="s">
        <v>3305</v>
      </c>
      <c r="D1127" s="23" t="s">
        <v>28</v>
      </c>
      <c r="E1127" s="25" t="s">
        <v>3271</v>
      </c>
      <c r="F1127" s="23" t="s">
        <v>3306</v>
      </c>
      <c r="G1127" s="23" t="s">
        <v>18</v>
      </c>
      <c r="H1127" s="23" t="s">
        <v>19</v>
      </c>
      <c r="I1127" s="29">
        <v>500</v>
      </c>
      <c r="J1127" s="30"/>
    </row>
    <row r="1128" s="1" customFormat="1" ht="30" customHeight="1" spans="1:10">
      <c r="A1128" s="22">
        <v>860</v>
      </c>
      <c r="B1128" s="23" t="s">
        <v>3307</v>
      </c>
      <c r="C1128" s="24" t="s">
        <v>3308</v>
      </c>
      <c r="D1128" s="23" t="s">
        <v>15</v>
      </c>
      <c r="E1128" s="25" t="s">
        <v>3309</v>
      </c>
      <c r="F1128" s="23" t="s">
        <v>3310</v>
      </c>
      <c r="G1128" s="23" t="s">
        <v>18</v>
      </c>
      <c r="H1128" s="23" t="s">
        <v>19</v>
      </c>
      <c r="I1128" s="29">
        <v>1000</v>
      </c>
      <c r="J1128" s="30"/>
    </row>
    <row r="1129" s="1" customFormat="1" ht="30" customHeight="1" spans="1:10">
      <c r="A1129" s="22">
        <v>861</v>
      </c>
      <c r="B1129" s="23" t="s">
        <v>3311</v>
      </c>
      <c r="C1129" s="24" t="s">
        <v>3312</v>
      </c>
      <c r="D1129" s="23" t="s">
        <v>15</v>
      </c>
      <c r="E1129" s="25" t="s">
        <v>3309</v>
      </c>
      <c r="F1129" s="23" t="s">
        <v>3313</v>
      </c>
      <c r="G1129" s="23" t="s">
        <v>18</v>
      </c>
      <c r="H1129" s="23" t="s">
        <v>19</v>
      </c>
      <c r="I1129" s="29">
        <v>800</v>
      </c>
      <c r="J1129" s="30"/>
    </row>
    <row r="1130" s="1" customFormat="1" ht="30" customHeight="1" spans="1:10">
      <c r="A1130" s="22">
        <v>862</v>
      </c>
      <c r="B1130" s="23" t="s">
        <v>3314</v>
      </c>
      <c r="C1130" s="24" t="s">
        <v>3315</v>
      </c>
      <c r="D1130" s="23" t="s">
        <v>28</v>
      </c>
      <c r="E1130" s="25" t="s">
        <v>3309</v>
      </c>
      <c r="F1130" s="23" t="s">
        <v>3316</v>
      </c>
      <c r="G1130" s="23" t="s">
        <v>18</v>
      </c>
      <c r="H1130" s="23" t="s">
        <v>19</v>
      </c>
      <c r="I1130" s="29">
        <v>150</v>
      </c>
      <c r="J1130" s="30"/>
    </row>
    <row r="1131" s="1" customFormat="1" ht="30" customHeight="1" spans="1:10">
      <c r="A1131" s="22">
        <v>863</v>
      </c>
      <c r="B1131" s="23" t="s">
        <v>3317</v>
      </c>
      <c r="C1131" s="24" t="s">
        <v>3318</v>
      </c>
      <c r="D1131" s="23" t="s">
        <v>28</v>
      </c>
      <c r="E1131" s="25" t="s">
        <v>3309</v>
      </c>
      <c r="F1131" s="23" t="s">
        <v>3319</v>
      </c>
      <c r="G1131" s="23" t="s">
        <v>18</v>
      </c>
      <c r="H1131" s="23" t="s">
        <v>19</v>
      </c>
      <c r="I1131" s="29">
        <v>1000</v>
      </c>
      <c r="J1131" s="30"/>
    </row>
    <row r="1132" s="1" customFormat="1" ht="30" customHeight="1" spans="1:10">
      <c r="A1132" s="22">
        <v>864</v>
      </c>
      <c r="B1132" s="23" t="s">
        <v>3320</v>
      </c>
      <c r="C1132" s="24" t="s">
        <v>3321</v>
      </c>
      <c r="D1132" s="23" t="s">
        <v>28</v>
      </c>
      <c r="E1132" s="25" t="s">
        <v>3309</v>
      </c>
      <c r="F1132" s="23" t="s">
        <v>3322</v>
      </c>
      <c r="G1132" s="23" t="s">
        <v>18</v>
      </c>
      <c r="H1132" s="23" t="s">
        <v>19</v>
      </c>
      <c r="I1132" s="29">
        <v>800</v>
      </c>
      <c r="J1132" s="30"/>
    </row>
    <row r="1133" s="1" customFormat="1" ht="30" customHeight="1" spans="1:10">
      <c r="A1133" s="22">
        <v>865</v>
      </c>
      <c r="B1133" s="23" t="s">
        <v>3323</v>
      </c>
      <c r="C1133" s="24" t="s">
        <v>3324</v>
      </c>
      <c r="D1133" s="23" t="s">
        <v>28</v>
      </c>
      <c r="E1133" s="25" t="s">
        <v>3309</v>
      </c>
      <c r="F1133" s="23" t="s">
        <v>3325</v>
      </c>
      <c r="G1133" s="23" t="s">
        <v>18</v>
      </c>
      <c r="H1133" s="23" t="s">
        <v>19</v>
      </c>
      <c r="I1133" s="29">
        <v>600</v>
      </c>
      <c r="J1133" s="30"/>
    </row>
    <row r="1134" s="1" customFormat="1" ht="30" customHeight="1" spans="1:10">
      <c r="A1134" s="22">
        <v>866</v>
      </c>
      <c r="B1134" s="23" t="s">
        <v>3326</v>
      </c>
      <c r="C1134" s="24" t="s">
        <v>3327</v>
      </c>
      <c r="D1134" s="23" t="s">
        <v>15</v>
      </c>
      <c r="E1134" s="25" t="s">
        <v>3328</v>
      </c>
      <c r="F1134" s="23" t="s">
        <v>3329</v>
      </c>
      <c r="G1134" s="23" t="s">
        <v>18</v>
      </c>
      <c r="H1134" s="23" t="s">
        <v>19</v>
      </c>
      <c r="I1134" s="29">
        <v>500</v>
      </c>
      <c r="J1134" s="30"/>
    </row>
    <row r="1135" s="1" customFormat="1" ht="30" customHeight="1" spans="1:10">
      <c r="A1135" s="22">
        <v>867</v>
      </c>
      <c r="B1135" s="23" t="s">
        <v>3330</v>
      </c>
      <c r="C1135" s="24" t="s">
        <v>3331</v>
      </c>
      <c r="D1135" s="23" t="s">
        <v>15</v>
      </c>
      <c r="E1135" s="25" t="s">
        <v>3328</v>
      </c>
      <c r="F1135" s="23" t="s">
        <v>3332</v>
      </c>
      <c r="G1135" s="23" t="s">
        <v>18</v>
      </c>
      <c r="H1135" s="23" t="s">
        <v>19</v>
      </c>
      <c r="I1135" s="29">
        <v>500</v>
      </c>
      <c r="J1135" s="30"/>
    </row>
    <row r="1136" s="1" customFormat="1" ht="30" customHeight="1" spans="1:10">
      <c r="A1136" s="22">
        <v>868</v>
      </c>
      <c r="B1136" s="23" t="s">
        <v>3333</v>
      </c>
      <c r="C1136" s="24" t="s">
        <v>3334</v>
      </c>
      <c r="D1136" s="23" t="s">
        <v>15</v>
      </c>
      <c r="E1136" s="25" t="s">
        <v>3328</v>
      </c>
      <c r="F1136" s="23" t="s">
        <v>3335</v>
      </c>
      <c r="G1136" s="23" t="s">
        <v>18</v>
      </c>
      <c r="H1136" s="23" t="s">
        <v>19</v>
      </c>
      <c r="I1136" s="29">
        <v>800</v>
      </c>
      <c r="J1136" s="30"/>
    </row>
    <row r="1137" s="1" customFormat="1" ht="30" customHeight="1" spans="1:10">
      <c r="A1137" s="22">
        <v>869</v>
      </c>
      <c r="B1137" s="23" t="s">
        <v>3336</v>
      </c>
      <c r="C1137" s="24" t="s">
        <v>3337</v>
      </c>
      <c r="D1137" s="23" t="s">
        <v>15</v>
      </c>
      <c r="E1137" s="25" t="s">
        <v>3328</v>
      </c>
      <c r="F1137" s="23" t="s">
        <v>3338</v>
      </c>
      <c r="G1137" s="23" t="s">
        <v>18</v>
      </c>
      <c r="H1137" s="23" t="s">
        <v>19</v>
      </c>
      <c r="I1137" s="29">
        <v>1000</v>
      </c>
      <c r="J1137" s="30"/>
    </row>
    <row r="1138" s="1" customFormat="1" ht="30" customHeight="1" spans="1:10">
      <c r="A1138" s="22">
        <v>870</v>
      </c>
      <c r="B1138" s="23" t="s">
        <v>3339</v>
      </c>
      <c r="C1138" s="24" t="s">
        <v>3340</v>
      </c>
      <c r="D1138" s="23" t="s">
        <v>15</v>
      </c>
      <c r="E1138" s="25" t="s">
        <v>3328</v>
      </c>
      <c r="F1138" s="23" t="s">
        <v>3338</v>
      </c>
      <c r="G1138" s="23" t="s">
        <v>18</v>
      </c>
      <c r="H1138" s="23" t="s">
        <v>19</v>
      </c>
      <c r="I1138" s="29">
        <v>1000</v>
      </c>
      <c r="J1138" s="30"/>
    </row>
    <row r="1139" s="1" customFormat="1" ht="30" customHeight="1" spans="1:10">
      <c r="A1139" s="22">
        <v>871</v>
      </c>
      <c r="B1139" s="23" t="s">
        <v>3341</v>
      </c>
      <c r="C1139" s="24" t="s">
        <v>3342</v>
      </c>
      <c r="D1139" s="23" t="s">
        <v>15</v>
      </c>
      <c r="E1139" s="25" t="s">
        <v>3328</v>
      </c>
      <c r="F1139" s="23" t="s">
        <v>3343</v>
      </c>
      <c r="G1139" s="23" t="s">
        <v>18</v>
      </c>
      <c r="H1139" s="23" t="s">
        <v>19</v>
      </c>
      <c r="I1139" s="29">
        <v>1000</v>
      </c>
      <c r="J1139" s="30"/>
    </row>
    <row r="1140" s="1" customFormat="1" ht="30" customHeight="1" spans="1:10">
      <c r="A1140" s="22">
        <v>872</v>
      </c>
      <c r="B1140" s="23" t="s">
        <v>3344</v>
      </c>
      <c r="C1140" s="24" t="s">
        <v>3345</v>
      </c>
      <c r="D1140" s="23" t="s">
        <v>15</v>
      </c>
      <c r="E1140" s="25" t="s">
        <v>3328</v>
      </c>
      <c r="F1140" s="23" t="s">
        <v>3346</v>
      </c>
      <c r="G1140" s="23" t="s">
        <v>18</v>
      </c>
      <c r="H1140" s="23" t="s">
        <v>19</v>
      </c>
      <c r="I1140" s="29">
        <v>2000</v>
      </c>
      <c r="J1140" s="30"/>
    </row>
    <row r="1141" s="1" customFormat="1" ht="30" customHeight="1" spans="1:10">
      <c r="A1141" s="22">
        <v>873</v>
      </c>
      <c r="B1141" s="23" t="s">
        <v>3347</v>
      </c>
      <c r="C1141" s="24" t="s">
        <v>3348</v>
      </c>
      <c r="D1141" s="23" t="s">
        <v>15</v>
      </c>
      <c r="E1141" s="25" t="s">
        <v>3328</v>
      </c>
      <c r="F1141" s="23" t="s">
        <v>3349</v>
      </c>
      <c r="G1141" s="23" t="s">
        <v>18</v>
      </c>
      <c r="H1141" s="23" t="s">
        <v>19</v>
      </c>
      <c r="I1141" s="29">
        <v>800</v>
      </c>
      <c r="J1141" s="30"/>
    </row>
    <row r="1142" s="1" customFormat="1" ht="30" customHeight="1" spans="1:11">
      <c r="A1142" s="22">
        <v>874</v>
      </c>
      <c r="B1142" s="27" t="s">
        <v>3350</v>
      </c>
      <c r="C1142" s="51" t="s">
        <v>3351</v>
      </c>
      <c r="D1142" s="27" t="s">
        <v>28</v>
      </c>
      <c r="E1142" s="52" t="s">
        <v>3328</v>
      </c>
      <c r="F1142" s="61" t="s">
        <v>3352</v>
      </c>
      <c r="G1142" s="27" t="s">
        <v>18</v>
      </c>
      <c r="H1142" s="27" t="s">
        <v>19</v>
      </c>
      <c r="I1142" s="29">
        <v>800</v>
      </c>
      <c r="J1142" s="30"/>
      <c r="K1142" s="39" t="s">
        <v>303</v>
      </c>
    </row>
    <row r="1143" s="1" customFormat="1" ht="30" customHeight="1" spans="1:10">
      <c r="A1143" s="22">
        <v>875</v>
      </c>
      <c r="B1143" s="23" t="s">
        <v>3353</v>
      </c>
      <c r="C1143" s="24" t="s">
        <v>3354</v>
      </c>
      <c r="D1143" s="23" t="s">
        <v>15</v>
      </c>
      <c r="E1143" s="25" t="s">
        <v>3355</v>
      </c>
      <c r="F1143" s="23" t="s">
        <v>3356</v>
      </c>
      <c r="G1143" s="23" t="s">
        <v>18</v>
      </c>
      <c r="H1143" s="23" t="s">
        <v>19</v>
      </c>
      <c r="I1143" s="29">
        <v>200</v>
      </c>
      <c r="J1143" s="30"/>
    </row>
    <row r="1144" s="1" customFormat="1" ht="30" customHeight="1" spans="1:10">
      <c r="A1144" s="22">
        <v>876</v>
      </c>
      <c r="B1144" s="23" t="s">
        <v>3357</v>
      </c>
      <c r="C1144" s="24" t="s">
        <v>3358</v>
      </c>
      <c r="D1144" s="23" t="s">
        <v>15</v>
      </c>
      <c r="E1144" s="25" t="s">
        <v>3355</v>
      </c>
      <c r="F1144" s="23" t="s">
        <v>3359</v>
      </c>
      <c r="G1144" s="23" t="s">
        <v>18</v>
      </c>
      <c r="H1144" s="23" t="s">
        <v>19</v>
      </c>
      <c r="I1144" s="29">
        <v>500</v>
      </c>
      <c r="J1144" s="30"/>
    </row>
    <row r="1145" s="1" customFormat="1" ht="30" customHeight="1" spans="1:10">
      <c r="A1145" s="22">
        <v>877</v>
      </c>
      <c r="B1145" s="23" t="s">
        <v>3360</v>
      </c>
      <c r="C1145" s="24" t="s">
        <v>3361</v>
      </c>
      <c r="D1145" s="23" t="s">
        <v>28</v>
      </c>
      <c r="E1145" s="25" t="s">
        <v>3355</v>
      </c>
      <c r="F1145" s="23" t="s">
        <v>3362</v>
      </c>
      <c r="G1145" s="23" t="s">
        <v>18</v>
      </c>
      <c r="H1145" s="23" t="s">
        <v>19</v>
      </c>
      <c r="I1145" s="29">
        <v>200</v>
      </c>
      <c r="J1145" s="30"/>
    </row>
    <row r="1146" s="1" customFormat="1" ht="30" customHeight="1" spans="1:10">
      <c r="A1146" s="22">
        <v>878</v>
      </c>
      <c r="B1146" s="23" t="s">
        <v>3363</v>
      </c>
      <c r="C1146" s="24" t="s">
        <v>3364</v>
      </c>
      <c r="D1146" s="23" t="s">
        <v>28</v>
      </c>
      <c r="E1146" s="25" t="s">
        <v>3355</v>
      </c>
      <c r="F1146" s="23" t="s">
        <v>3365</v>
      </c>
      <c r="G1146" s="23" t="s">
        <v>18</v>
      </c>
      <c r="H1146" s="23" t="s">
        <v>19</v>
      </c>
      <c r="I1146" s="29">
        <v>400</v>
      </c>
      <c r="J1146" s="30"/>
    </row>
    <row r="1147" s="1" customFormat="1" ht="30" customHeight="1" spans="1:10">
      <c r="A1147" s="22">
        <v>879</v>
      </c>
      <c r="B1147" s="23" t="s">
        <v>3366</v>
      </c>
      <c r="C1147" s="24" t="s">
        <v>3367</v>
      </c>
      <c r="D1147" s="23" t="s">
        <v>28</v>
      </c>
      <c r="E1147" s="25" t="s">
        <v>3355</v>
      </c>
      <c r="F1147" s="23" t="s">
        <v>3368</v>
      </c>
      <c r="G1147" s="23" t="s">
        <v>18</v>
      </c>
      <c r="H1147" s="23" t="s">
        <v>19</v>
      </c>
      <c r="I1147" s="29">
        <v>300</v>
      </c>
      <c r="J1147" s="30"/>
    </row>
    <row r="1148" s="1" customFormat="1" ht="30" customHeight="1" spans="1:10">
      <c r="A1148" s="22">
        <v>880</v>
      </c>
      <c r="B1148" s="23" t="s">
        <v>3369</v>
      </c>
      <c r="C1148" s="24" t="s">
        <v>3370</v>
      </c>
      <c r="D1148" s="23" t="s">
        <v>15</v>
      </c>
      <c r="E1148" s="25" t="s">
        <v>3371</v>
      </c>
      <c r="F1148" s="23" t="s">
        <v>3372</v>
      </c>
      <c r="G1148" s="23" t="s">
        <v>18</v>
      </c>
      <c r="H1148" s="23" t="s">
        <v>19</v>
      </c>
      <c r="I1148" s="29">
        <v>500</v>
      </c>
      <c r="J1148" s="30"/>
    </row>
    <row r="1149" s="1" customFormat="1" ht="30" customHeight="1" spans="1:10">
      <c r="A1149" s="22">
        <v>881</v>
      </c>
      <c r="B1149" s="23" t="s">
        <v>3373</v>
      </c>
      <c r="C1149" s="24" t="s">
        <v>3374</v>
      </c>
      <c r="D1149" s="23" t="s">
        <v>15</v>
      </c>
      <c r="E1149" s="25" t="s">
        <v>3375</v>
      </c>
      <c r="F1149" s="23" t="s">
        <v>3376</v>
      </c>
      <c r="G1149" s="23" t="s">
        <v>185</v>
      </c>
      <c r="H1149" s="23" t="s">
        <v>19</v>
      </c>
      <c r="I1149" s="29">
        <v>800</v>
      </c>
      <c r="J1149" s="30"/>
    </row>
    <row r="1150" s="1" customFormat="1" ht="30" customHeight="1" spans="1:10">
      <c r="A1150" s="22">
        <v>882</v>
      </c>
      <c r="B1150" s="23" t="s">
        <v>3377</v>
      </c>
      <c r="C1150" s="24" t="s">
        <v>3378</v>
      </c>
      <c r="D1150" s="23" t="s">
        <v>15</v>
      </c>
      <c r="E1150" s="25" t="s">
        <v>3371</v>
      </c>
      <c r="F1150" s="23" t="s">
        <v>3379</v>
      </c>
      <c r="G1150" s="23" t="s">
        <v>18</v>
      </c>
      <c r="H1150" s="23" t="s">
        <v>19</v>
      </c>
      <c r="I1150" s="29">
        <v>800</v>
      </c>
      <c r="J1150" s="30"/>
    </row>
    <row r="1151" s="1" customFormat="1" ht="30" customHeight="1" spans="1:10">
      <c r="A1151" s="22">
        <v>883</v>
      </c>
      <c r="B1151" s="23" t="s">
        <v>3380</v>
      </c>
      <c r="C1151" s="24" t="s">
        <v>3381</v>
      </c>
      <c r="D1151" s="23" t="s">
        <v>15</v>
      </c>
      <c r="E1151" s="25" t="s">
        <v>3371</v>
      </c>
      <c r="F1151" s="23" t="s">
        <v>3382</v>
      </c>
      <c r="G1151" s="23" t="s">
        <v>18</v>
      </c>
      <c r="H1151" s="23" t="s">
        <v>19</v>
      </c>
      <c r="I1151" s="29">
        <v>800</v>
      </c>
      <c r="J1151" s="30"/>
    </row>
    <row r="1152" s="1" customFormat="1" ht="30" customHeight="1" spans="1:10">
      <c r="A1152" s="22">
        <v>884</v>
      </c>
      <c r="B1152" s="23" t="s">
        <v>3383</v>
      </c>
      <c r="C1152" s="24" t="s">
        <v>3384</v>
      </c>
      <c r="D1152" s="23" t="s">
        <v>15</v>
      </c>
      <c r="E1152" s="25" t="s">
        <v>3371</v>
      </c>
      <c r="F1152" s="23" t="s">
        <v>3385</v>
      </c>
      <c r="G1152" s="23" t="s">
        <v>18</v>
      </c>
      <c r="H1152" s="23" t="s">
        <v>19</v>
      </c>
      <c r="I1152" s="29">
        <v>800</v>
      </c>
      <c r="J1152" s="30"/>
    </row>
    <row r="1153" s="1" customFormat="1" ht="30" customHeight="1" spans="1:10">
      <c r="A1153" s="22">
        <v>885</v>
      </c>
      <c r="B1153" s="23" t="s">
        <v>3386</v>
      </c>
      <c r="C1153" s="24" t="s">
        <v>3387</v>
      </c>
      <c r="D1153" s="23" t="s">
        <v>15</v>
      </c>
      <c r="E1153" s="25" t="s">
        <v>3371</v>
      </c>
      <c r="F1153" s="23" t="s">
        <v>3388</v>
      </c>
      <c r="G1153" s="23" t="s">
        <v>18</v>
      </c>
      <c r="H1153" s="23" t="s">
        <v>19</v>
      </c>
      <c r="I1153" s="29">
        <v>800</v>
      </c>
      <c r="J1153" s="30"/>
    </row>
    <row r="1154" s="1" customFormat="1" ht="30" customHeight="1" spans="1:10">
      <c r="A1154" s="22">
        <v>886</v>
      </c>
      <c r="B1154" s="23" t="s">
        <v>3389</v>
      </c>
      <c r="C1154" s="24" t="s">
        <v>3390</v>
      </c>
      <c r="D1154" s="23" t="s">
        <v>15</v>
      </c>
      <c r="E1154" s="25" t="s">
        <v>3371</v>
      </c>
      <c r="F1154" s="23" t="s">
        <v>3391</v>
      </c>
      <c r="G1154" s="23" t="s">
        <v>18</v>
      </c>
      <c r="H1154" s="23" t="s">
        <v>19</v>
      </c>
      <c r="I1154" s="29">
        <v>800</v>
      </c>
      <c r="J1154" s="30"/>
    </row>
    <row r="1155" s="1" customFormat="1" ht="30" customHeight="1" spans="1:10">
      <c r="A1155" s="22">
        <v>887</v>
      </c>
      <c r="B1155" s="23" t="s">
        <v>3392</v>
      </c>
      <c r="C1155" s="24" t="s">
        <v>3393</v>
      </c>
      <c r="D1155" s="23" t="s">
        <v>15</v>
      </c>
      <c r="E1155" s="25" t="s">
        <v>3371</v>
      </c>
      <c r="F1155" s="23" t="s">
        <v>3394</v>
      </c>
      <c r="G1155" s="23" t="s">
        <v>56</v>
      </c>
      <c r="H1155" s="23" t="s">
        <v>57</v>
      </c>
      <c r="I1155" s="29">
        <v>800</v>
      </c>
      <c r="J1155" s="30"/>
    </row>
    <row r="1156" s="1" customFormat="1" ht="30" customHeight="1" spans="1:10">
      <c r="A1156" s="22">
        <v>888</v>
      </c>
      <c r="B1156" s="23" t="s">
        <v>3395</v>
      </c>
      <c r="C1156" s="24" t="s">
        <v>3396</v>
      </c>
      <c r="D1156" s="23" t="s">
        <v>15</v>
      </c>
      <c r="E1156" s="25" t="s">
        <v>3371</v>
      </c>
      <c r="F1156" s="23" t="s">
        <v>3397</v>
      </c>
      <c r="G1156" s="23" t="s">
        <v>29</v>
      </c>
      <c r="H1156" s="23" t="s">
        <v>30</v>
      </c>
      <c r="I1156" s="29">
        <v>600</v>
      </c>
      <c r="J1156" s="30"/>
    </row>
    <row r="1157" s="1" customFormat="1" ht="30" customHeight="1" spans="1:10">
      <c r="A1157" s="22">
        <v>889</v>
      </c>
      <c r="B1157" s="23" t="s">
        <v>3398</v>
      </c>
      <c r="C1157" s="24" t="s">
        <v>3399</v>
      </c>
      <c r="D1157" s="23" t="s">
        <v>15</v>
      </c>
      <c r="E1157" s="25" t="s">
        <v>3371</v>
      </c>
      <c r="F1157" s="23" t="s">
        <v>454</v>
      </c>
      <c r="G1157" s="23" t="s">
        <v>18</v>
      </c>
      <c r="H1157" s="23" t="s">
        <v>19</v>
      </c>
      <c r="I1157" s="29">
        <v>800</v>
      </c>
      <c r="J1157" s="30"/>
    </row>
    <row r="1158" s="1" customFormat="1" ht="30" customHeight="1" spans="1:10">
      <c r="A1158" s="22">
        <v>890</v>
      </c>
      <c r="B1158" s="23" t="s">
        <v>3400</v>
      </c>
      <c r="C1158" s="24" t="s">
        <v>3401</v>
      </c>
      <c r="D1158" s="23" t="s">
        <v>15</v>
      </c>
      <c r="E1158" s="25" t="s">
        <v>3371</v>
      </c>
      <c r="F1158" s="23" t="s">
        <v>3402</v>
      </c>
      <c r="G1158" s="23" t="s">
        <v>1134</v>
      </c>
      <c r="H1158" s="23" t="s">
        <v>1135</v>
      </c>
      <c r="I1158" s="29">
        <v>800</v>
      </c>
      <c r="J1158" s="30"/>
    </row>
    <row r="1159" s="1" customFormat="1" ht="30" customHeight="1" spans="1:10">
      <c r="A1159" s="22">
        <v>891</v>
      </c>
      <c r="B1159" s="23" t="s">
        <v>3403</v>
      </c>
      <c r="C1159" s="24" t="s">
        <v>3404</v>
      </c>
      <c r="D1159" s="23" t="s">
        <v>15</v>
      </c>
      <c r="E1159" s="25" t="s">
        <v>3371</v>
      </c>
      <c r="F1159" s="23" t="s">
        <v>747</v>
      </c>
      <c r="G1159" s="23" t="s">
        <v>18</v>
      </c>
      <c r="H1159" s="23" t="s">
        <v>19</v>
      </c>
      <c r="I1159" s="29">
        <v>800</v>
      </c>
      <c r="J1159" s="30"/>
    </row>
    <row r="1160" s="1" customFormat="1" ht="30" customHeight="1" spans="1:10">
      <c r="A1160" s="22">
        <v>892</v>
      </c>
      <c r="B1160" s="23" t="s">
        <v>3405</v>
      </c>
      <c r="C1160" s="24" t="s">
        <v>3406</v>
      </c>
      <c r="D1160" s="23" t="s">
        <v>15</v>
      </c>
      <c r="E1160" s="25" t="s">
        <v>3371</v>
      </c>
      <c r="F1160" s="23" t="s">
        <v>3407</v>
      </c>
      <c r="G1160" s="23" t="s">
        <v>67</v>
      </c>
      <c r="H1160" s="23" t="s">
        <v>68</v>
      </c>
      <c r="I1160" s="29">
        <v>800</v>
      </c>
      <c r="J1160" s="30"/>
    </row>
    <row r="1161" s="1" customFormat="1" ht="30" customHeight="1" spans="1:10">
      <c r="A1161" s="22">
        <v>893</v>
      </c>
      <c r="B1161" s="23" t="s">
        <v>3408</v>
      </c>
      <c r="C1161" s="24" t="s">
        <v>3409</v>
      </c>
      <c r="D1161" s="23" t="s">
        <v>15</v>
      </c>
      <c r="E1161" s="25" t="s">
        <v>3371</v>
      </c>
      <c r="F1161" s="23" t="s">
        <v>3410</v>
      </c>
      <c r="G1161" s="23" t="s">
        <v>18</v>
      </c>
      <c r="H1161" s="23" t="s">
        <v>19</v>
      </c>
      <c r="I1161" s="29">
        <v>600</v>
      </c>
      <c r="J1161" s="30"/>
    </row>
    <row r="1162" s="1" customFormat="1" ht="30" customHeight="1" spans="1:10">
      <c r="A1162" s="22">
        <v>894</v>
      </c>
      <c r="B1162" s="23" t="s">
        <v>3411</v>
      </c>
      <c r="C1162" s="24" t="s">
        <v>3412</v>
      </c>
      <c r="D1162" s="23" t="s">
        <v>15</v>
      </c>
      <c r="E1162" s="25" t="s">
        <v>3371</v>
      </c>
      <c r="F1162" s="23" t="s">
        <v>3413</v>
      </c>
      <c r="G1162" s="23" t="s">
        <v>67</v>
      </c>
      <c r="H1162" s="23" t="s">
        <v>68</v>
      </c>
      <c r="I1162" s="29">
        <v>600</v>
      </c>
      <c r="J1162" s="30"/>
    </row>
    <row r="1163" s="1" customFormat="1" ht="30" customHeight="1" spans="1:10">
      <c r="A1163" s="22">
        <v>895</v>
      </c>
      <c r="B1163" s="23" t="s">
        <v>3414</v>
      </c>
      <c r="C1163" s="24" t="s">
        <v>3415</v>
      </c>
      <c r="D1163" s="23" t="s">
        <v>15</v>
      </c>
      <c r="E1163" s="25" t="s">
        <v>3371</v>
      </c>
      <c r="F1163" s="23" t="s">
        <v>3416</v>
      </c>
      <c r="G1163" s="23" t="s">
        <v>185</v>
      </c>
      <c r="H1163" s="23" t="s">
        <v>19</v>
      </c>
      <c r="I1163" s="29">
        <v>800</v>
      </c>
      <c r="J1163" s="30"/>
    </row>
    <row r="1164" s="1" customFormat="1" ht="30" customHeight="1" spans="1:10">
      <c r="A1164" s="22">
        <v>896</v>
      </c>
      <c r="B1164" s="23" t="s">
        <v>3417</v>
      </c>
      <c r="C1164" s="24" t="s">
        <v>3418</v>
      </c>
      <c r="D1164" s="23" t="s">
        <v>15</v>
      </c>
      <c r="E1164" s="25" t="s">
        <v>3371</v>
      </c>
      <c r="F1164" s="23" t="s">
        <v>3419</v>
      </c>
      <c r="G1164" s="23" t="s">
        <v>18</v>
      </c>
      <c r="H1164" s="23" t="s">
        <v>19</v>
      </c>
      <c r="I1164" s="29">
        <v>500</v>
      </c>
      <c r="J1164" s="30"/>
    </row>
    <row r="1165" s="1" customFormat="1" ht="30" customHeight="1" spans="1:10">
      <c r="A1165" s="22">
        <v>897</v>
      </c>
      <c r="B1165" s="23" t="s">
        <v>3420</v>
      </c>
      <c r="C1165" s="24" t="s">
        <v>3421</v>
      </c>
      <c r="D1165" s="23" t="s">
        <v>15</v>
      </c>
      <c r="E1165" s="25" t="s">
        <v>3371</v>
      </c>
      <c r="F1165" s="23" t="s">
        <v>3422</v>
      </c>
      <c r="G1165" s="23" t="s">
        <v>18</v>
      </c>
      <c r="H1165" s="23" t="s">
        <v>19</v>
      </c>
      <c r="I1165" s="27">
        <v>800</v>
      </c>
      <c r="J1165" s="28"/>
    </row>
    <row r="1166" s="1" customFormat="1" ht="30" customHeight="1" spans="1:10">
      <c r="A1166" s="22">
        <v>898</v>
      </c>
      <c r="B1166" s="23" t="s">
        <v>3423</v>
      </c>
      <c r="C1166" s="24" t="s">
        <v>3424</v>
      </c>
      <c r="D1166" s="23" t="s">
        <v>15</v>
      </c>
      <c r="E1166" s="25" t="s">
        <v>3371</v>
      </c>
      <c r="F1166" s="23" t="s">
        <v>3425</v>
      </c>
      <c r="G1166" s="23" t="s">
        <v>18</v>
      </c>
      <c r="H1166" s="23" t="s">
        <v>19</v>
      </c>
      <c r="I1166" s="27">
        <v>500</v>
      </c>
      <c r="J1166" s="28"/>
    </row>
    <row r="1167" s="1" customFormat="1" ht="30" customHeight="1" spans="1:10">
      <c r="A1167" s="22">
        <v>899</v>
      </c>
      <c r="B1167" s="23" t="s">
        <v>3426</v>
      </c>
      <c r="C1167" s="24" t="s">
        <v>3427</v>
      </c>
      <c r="D1167" s="23" t="s">
        <v>15</v>
      </c>
      <c r="E1167" s="25" t="s">
        <v>3371</v>
      </c>
      <c r="F1167" s="23" t="s">
        <v>3428</v>
      </c>
      <c r="G1167" s="23" t="s">
        <v>18</v>
      </c>
      <c r="H1167" s="23" t="s">
        <v>19</v>
      </c>
      <c r="I1167" s="27">
        <v>600</v>
      </c>
      <c r="J1167" s="28"/>
    </row>
    <row r="1168" s="1" customFormat="1" ht="30" customHeight="1" spans="1:10">
      <c r="A1168" s="22">
        <v>900</v>
      </c>
      <c r="B1168" s="23" t="s">
        <v>3429</v>
      </c>
      <c r="C1168" s="24" t="s">
        <v>3430</v>
      </c>
      <c r="D1168" s="23" t="s">
        <v>15</v>
      </c>
      <c r="E1168" s="25" t="s">
        <v>3371</v>
      </c>
      <c r="F1168" s="23" t="s">
        <v>596</v>
      </c>
      <c r="G1168" s="23" t="s">
        <v>18</v>
      </c>
      <c r="H1168" s="23" t="s">
        <v>19</v>
      </c>
      <c r="I1168" s="27">
        <v>500</v>
      </c>
      <c r="J1168" s="28"/>
    </row>
    <row r="1169" s="1" customFormat="1" ht="30" customHeight="1" spans="1:10">
      <c r="A1169" s="22">
        <v>901</v>
      </c>
      <c r="B1169" s="23" t="s">
        <v>3431</v>
      </c>
      <c r="C1169" s="24" t="s">
        <v>3432</v>
      </c>
      <c r="D1169" s="23" t="s">
        <v>15</v>
      </c>
      <c r="E1169" s="25" t="s">
        <v>3371</v>
      </c>
      <c r="F1169" s="23" t="s">
        <v>3433</v>
      </c>
      <c r="G1169" s="23" t="s">
        <v>18</v>
      </c>
      <c r="H1169" s="23" t="s">
        <v>19</v>
      </c>
      <c r="I1169" s="27">
        <v>800</v>
      </c>
      <c r="J1169" s="28"/>
    </row>
    <row r="1170" s="1" customFormat="1" ht="30" customHeight="1" spans="1:10">
      <c r="A1170" s="22">
        <v>902</v>
      </c>
      <c r="B1170" s="23" t="s">
        <v>3434</v>
      </c>
      <c r="C1170" s="24" t="s">
        <v>3435</v>
      </c>
      <c r="D1170" s="23" t="s">
        <v>15</v>
      </c>
      <c r="E1170" s="25" t="s">
        <v>3371</v>
      </c>
      <c r="F1170" s="23" t="s">
        <v>501</v>
      </c>
      <c r="G1170" s="23" t="s">
        <v>18</v>
      </c>
      <c r="H1170" s="23" t="s">
        <v>19</v>
      </c>
      <c r="I1170" s="27">
        <v>800</v>
      </c>
      <c r="J1170" s="30"/>
    </row>
    <row r="1171" s="1" customFormat="1" ht="30" customHeight="1" spans="1:10">
      <c r="A1171" s="22">
        <v>903</v>
      </c>
      <c r="B1171" s="23" t="s">
        <v>3436</v>
      </c>
      <c r="C1171" s="24" t="s">
        <v>3437</v>
      </c>
      <c r="D1171" s="23" t="s">
        <v>28</v>
      </c>
      <c r="E1171" s="25" t="s">
        <v>3371</v>
      </c>
      <c r="F1171" s="23" t="s">
        <v>720</v>
      </c>
      <c r="G1171" s="23" t="s">
        <v>67</v>
      </c>
      <c r="H1171" s="23" t="s">
        <v>68</v>
      </c>
      <c r="I1171" s="27">
        <v>0</v>
      </c>
      <c r="J1171" s="28"/>
    </row>
    <row r="1172" s="1" customFormat="1" ht="30" customHeight="1" spans="1:10">
      <c r="A1172" s="22">
        <v>904</v>
      </c>
      <c r="B1172" s="23" t="s">
        <v>3438</v>
      </c>
      <c r="C1172" s="24" t="s">
        <v>3439</v>
      </c>
      <c r="D1172" s="23" t="s">
        <v>28</v>
      </c>
      <c r="E1172" s="25" t="s">
        <v>3371</v>
      </c>
      <c r="F1172" s="23" t="s">
        <v>3440</v>
      </c>
      <c r="G1172" s="23" t="s">
        <v>18</v>
      </c>
      <c r="H1172" s="23" t="s">
        <v>19</v>
      </c>
      <c r="I1172" s="27">
        <v>0</v>
      </c>
      <c r="J1172" s="28"/>
    </row>
    <row r="1173" s="1" customFormat="1" ht="30" customHeight="1" spans="1:10">
      <c r="A1173" s="22">
        <v>905</v>
      </c>
      <c r="B1173" s="23" t="s">
        <v>3441</v>
      </c>
      <c r="C1173" s="24" t="s">
        <v>3442</v>
      </c>
      <c r="D1173" s="23" t="s">
        <v>28</v>
      </c>
      <c r="E1173" s="25" t="s">
        <v>3371</v>
      </c>
      <c r="F1173" s="23" t="s">
        <v>3443</v>
      </c>
      <c r="G1173" s="23" t="s">
        <v>56</v>
      </c>
      <c r="H1173" s="23" t="s">
        <v>57</v>
      </c>
      <c r="I1173" s="29">
        <v>200</v>
      </c>
      <c r="J1173" s="33"/>
    </row>
    <row r="1174" s="1" customFormat="1" ht="30" customHeight="1" spans="1:10">
      <c r="A1174" s="22">
        <v>906</v>
      </c>
      <c r="B1174" s="23" t="s">
        <v>3444</v>
      </c>
      <c r="C1174" s="24" t="s">
        <v>3445</v>
      </c>
      <c r="D1174" s="23" t="s">
        <v>28</v>
      </c>
      <c r="E1174" s="25" t="s">
        <v>3371</v>
      </c>
      <c r="F1174" s="23" t="s">
        <v>3391</v>
      </c>
      <c r="G1174" s="23" t="s">
        <v>18</v>
      </c>
      <c r="H1174" s="23" t="s">
        <v>19</v>
      </c>
      <c r="I1174" s="29">
        <v>1000</v>
      </c>
      <c r="J1174" s="33"/>
    </row>
    <row r="1175" s="1" customFormat="1" ht="30" customHeight="1" spans="1:10">
      <c r="A1175" s="22">
        <v>907</v>
      </c>
      <c r="B1175" s="23" t="s">
        <v>3446</v>
      </c>
      <c r="C1175" s="24" t="s">
        <v>3447</v>
      </c>
      <c r="D1175" s="23" t="s">
        <v>28</v>
      </c>
      <c r="E1175" s="25" t="s">
        <v>3371</v>
      </c>
      <c r="F1175" s="23" t="s">
        <v>3397</v>
      </c>
      <c r="G1175" s="23" t="s">
        <v>18</v>
      </c>
      <c r="H1175" s="23" t="s">
        <v>19</v>
      </c>
      <c r="I1175" s="29">
        <v>500</v>
      </c>
      <c r="J1175" s="33"/>
    </row>
    <row r="1176" s="1" customFormat="1" ht="30" customHeight="1" spans="1:10">
      <c r="A1176" s="22">
        <v>908</v>
      </c>
      <c r="B1176" s="23" t="s">
        <v>3448</v>
      </c>
      <c r="C1176" s="24" t="s">
        <v>3449</v>
      </c>
      <c r="D1176" s="23" t="s">
        <v>28</v>
      </c>
      <c r="E1176" s="25" t="s">
        <v>3371</v>
      </c>
      <c r="F1176" s="23" t="s">
        <v>3450</v>
      </c>
      <c r="G1176" s="23" t="s">
        <v>67</v>
      </c>
      <c r="H1176" s="23" t="s">
        <v>68</v>
      </c>
      <c r="I1176" s="29">
        <v>0</v>
      </c>
      <c r="J1176" s="33"/>
    </row>
    <row r="1177" s="1" customFormat="1" ht="30" customHeight="1" spans="1:10">
      <c r="A1177" s="22">
        <v>909</v>
      </c>
      <c r="B1177" s="23" t="s">
        <v>3451</v>
      </c>
      <c r="C1177" s="24" t="s">
        <v>3452</v>
      </c>
      <c r="D1177" s="23" t="s">
        <v>28</v>
      </c>
      <c r="E1177" s="25" t="s">
        <v>3371</v>
      </c>
      <c r="F1177" s="23" t="s">
        <v>3453</v>
      </c>
      <c r="G1177" s="23" t="s">
        <v>97</v>
      </c>
      <c r="H1177" s="23" t="s">
        <v>19</v>
      </c>
      <c r="I1177" s="29">
        <v>0</v>
      </c>
      <c r="J1177" s="33"/>
    </row>
    <row r="1178" s="1" customFormat="1" ht="30" customHeight="1" spans="1:10">
      <c r="A1178" s="22">
        <v>910</v>
      </c>
      <c r="B1178" s="23" t="s">
        <v>3454</v>
      </c>
      <c r="C1178" s="24" t="s">
        <v>3455</v>
      </c>
      <c r="D1178" s="23" t="s">
        <v>28</v>
      </c>
      <c r="E1178" s="25" t="s">
        <v>3371</v>
      </c>
      <c r="F1178" s="23" t="s">
        <v>3456</v>
      </c>
      <c r="G1178" s="23" t="s">
        <v>56</v>
      </c>
      <c r="H1178" s="23" t="s">
        <v>57</v>
      </c>
      <c r="I1178" s="29">
        <v>1000</v>
      </c>
      <c r="J1178" s="33"/>
    </row>
    <row r="1179" s="1" customFormat="1" ht="30" customHeight="1" spans="1:10">
      <c r="A1179" s="22">
        <v>911</v>
      </c>
      <c r="B1179" s="23" t="s">
        <v>3457</v>
      </c>
      <c r="C1179" s="24" t="s">
        <v>3458</v>
      </c>
      <c r="D1179" s="23" t="s">
        <v>28</v>
      </c>
      <c r="E1179" s="25" t="s">
        <v>3371</v>
      </c>
      <c r="F1179" s="23" t="s">
        <v>3410</v>
      </c>
      <c r="G1179" s="23" t="s">
        <v>1179</v>
      </c>
      <c r="H1179" s="23" t="s">
        <v>19</v>
      </c>
      <c r="I1179" s="29">
        <v>0</v>
      </c>
      <c r="J1179" s="33"/>
    </row>
    <row r="1180" s="1" customFormat="1" ht="30" customHeight="1" spans="1:10">
      <c r="A1180" s="22">
        <v>912</v>
      </c>
      <c r="B1180" s="23" t="s">
        <v>3459</v>
      </c>
      <c r="C1180" s="24" t="s">
        <v>3460</v>
      </c>
      <c r="D1180" s="23" t="s">
        <v>28</v>
      </c>
      <c r="E1180" s="25" t="s">
        <v>3371</v>
      </c>
      <c r="F1180" s="23" t="s">
        <v>3416</v>
      </c>
      <c r="G1180" s="23" t="s">
        <v>18</v>
      </c>
      <c r="H1180" s="23" t="s">
        <v>19</v>
      </c>
      <c r="I1180" s="29">
        <v>0</v>
      </c>
      <c r="J1180" s="33"/>
    </row>
    <row r="1181" s="1" customFormat="1" ht="30" customHeight="1" spans="1:10">
      <c r="A1181" s="22">
        <v>913</v>
      </c>
      <c r="B1181" s="23" t="s">
        <v>3461</v>
      </c>
      <c r="C1181" s="24" t="s">
        <v>3462</v>
      </c>
      <c r="D1181" s="23" t="s">
        <v>28</v>
      </c>
      <c r="E1181" s="25" t="s">
        <v>3371</v>
      </c>
      <c r="F1181" s="23" t="s">
        <v>3463</v>
      </c>
      <c r="G1181" s="23" t="s">
        <v>18</v>
      </c>
      <c r="H1181" s="23" t="s">
        <v>19</v>
      </c>
      <c r="I1181" s="29">
        <v>0</v>
      </c>
      <c r="J1181" s="33"/>
    </row>
    <row r="1182" s="1" customFormat="1" ht="30" customHeight="1" spans="1:10">
      <c r="A1182" s="22">
        <v>914</v>
      </c>
      <c r="B1182" s="23" t="s">
        <v>3464</v>
      </c>
      <c r="C1182" s="24" t="s">
        <v>3465</v>
      </c>
      <c r="D1182" s="23" t="s">
        <v>28</v>
      </c>
      <c r="E1182" s="25" t="s">
        <v>3371</v>
      </c>
      <c r="F1182" s="23" t="s">
        <v>3466</v>
      </c>
      <c r="G1182" s="23" t="s">
        <v>18</v>
      </c>
      <c r="H1182" s="23" t="s">
        <v>19</v>
      </c>
      <c r="I1182" s="29">
        <v>0</v>
      </c>
      <c r="J1182" s="33"/>
    </row>
    <row r="1183" s="1" customFormat="1" ht="30" customHeight="1" spans="1:10">
      <c r="A1183" s="22">
        <v>915</v>
      </c>
      <c r="B1183" s="23" t="s">
        <v>3467</v>
      </c>
      <c r="C1183" s="24" t="s">
        <v>3468</v>
      </c>
      <c r="D1183" s="23" t="s">
        <v>28</v>
      </c>
      <c r="E1183" s="25" t="s">
        <v>3371</v>
      </c>
      <c r="F1183" s="23" t="s">
        <v>3419</v>
      </c>
      <c r="G1183" s="23" t="s">
        <v>560</v>
      </c>
      <c r="H1183" s="23" t="s">
        <v>561</v>
      </c>
      <c r="I1183" s="29">
        <v>500</v>
      </c>
      <c r="J1183" s="33"/>
    </row>
    <row r="1184" s="1" customFormat="1" ht="30" customHeight="1" spans="1:10">
      <c r="A1184" s="22">
        <v>916</v>
      </c>
      <c r="B1184" s="23" t="s">
        <v>3469</v>
      </c>
      <c r="C1184" s="24" t="s">
        <v>3470</v>
      </c>
      <c r="D1184" s="23" t="s">
        <v>28</v>
      </c>
      <c r="E1184" s="25" t="s">
        <v>3371</v>
      </c>
      <c r="F1184" s="23" t="s">
        <v>3471</v>
      </c>
      <c r="G1184" s="23" t="s">
        <v>18</v>
      </c>
      <c r="H1184" s="23" t="s">
        <v>19</v>
      </c>
      <c r="I1184" s="29">
        <v>0</v>
      </c>
      <c r="J1184" s="33"/>
    </row>
    <row r="1185" s="1" customFormat="1" ht="30" customHeight="1" spans="1:10">
      <c r="A1185" s="22">
        <v>917</v>
      </c>
      <c r="B1185" s="23" t="s">
        <v>3472</v>
      </c>
      <c r="C1185" s="24" t="s">
        <v>3473</v>
      </c>
      <c r="D1185" s="23" t="s">
        <v>28</v>
      </c>
      <c r="E1185" s="25" t="s">
        <v>3371</v>
      </c>
      <c r="F1185" s="23" t="s">
        <v>3474</v>
      </c>
      <c r="G1185" s="23" t="s">
        <v>18</v>
      </c>
      <c r="H1185" s="23" t="s">
        <v>19</v>
      </c>
      <c r="I1185" s="29">
        <v>800</v>
      </c>
      <c r="J1185" s="33"/>
    </row>
    <row r="1186" s="1" customFormat="1" ht="30" customHeight="1" spans="1:10">
      <c r="A1186" s="22">
        <v>918</v>
      </c>
      <c r="B1186" s="23" t="s">
        <v>3475</v>
      </c>
      <c r="C1186" s="24" t="s">
        <v>3476</v>
      </c>
      <c r="D1186" s="23" t="s">
        <v>28</v>
      </c>
      <c r="E1186" s="25" t="s">
        <v>3371</v>
      </c>
      <c r="F1186" s="23" t="s">
        <v>3477</v>
      </c>
      <c r="G1186" s="23" t="s">
        <v>18</v>
      </c>
      <c r="H1186" s="23" t="s">
        <v>19</v>
      </c>
      <c r="I1186" s="29">
        <v>800</v>
      </c>
      <c r="J1186" s="33"/>
    </row>
    <row r="1187" s="1" customFormat="1" ht="30" customHeight="1" spans="1:10">
      <c r="A1187" s="22">
        <v>919</v>
      </c>
      <c r="B1187" s="23" t="s">
        <v>3478</v>
      </c>
      <c r="C1187" s="24" t="s">
        <v>3479</v>
      </c>
      <c r="D1187" s="23" t="s">
        <v>28</v>
      </c>
      <c r="E1187" s="25" t="s">
        <v>3371</v>
      </c>
      <c r="F1187" s="23" t="s">
        <v>3480</v>
      </c>
      <c r="G1187" s="23" t="s">
        <v>67</v>
      </c>
      <c r="H1187" s="23" t="s">
        <v>68</v>
      </c>
      <c r="I1187" s="29">
        <v>1000</v>
      </c>
      <c r="J1187" s="33"/>
    </row>
    <row r="1188" s="1" customFormat="1" ht="30" customHeight="1" spans="1:10">
      <c r="A1188" s="22">
        <v>920</v>
      </c>
      <c r="B1188" s="23" t="s">
        <v>3481</v>
      </c>
      <c r="C1188" s="24" t="s">
        <v>3482</v>
      </c>
      <c r="D1188" s="23" t="s">
        <v>15</v>
      </c>
      <c r="E1188" s="25" t="s">
        <v>3483</v>
      </c>
      <c r="F1188" s="23" t="s">
        <v>3484</v>
      </c>
      <c r="G1188" s="23" t="s">
        <v>18</v>
      </c>
      <c r="H1188" s="23" t="s">
        <v>19</v>
      </c>
      <c r="I1188" s="29">
        <v>0</v>
      </c>
      <c r="J1188" s="33"/>
    </row>
    <row r="1189" s="1" customFormat="1" ht="30" customHeight="1" spans="1:10">
      <c r="A1189" s="22">
        <v>921</v>
      </c>
      <c r="B1189" s="23" t="s">
        <v>3485</v>
      </c>
      <c r="C1189" s="24" t="s">
        <v>3486</v>
      </c>
      <c r="D1189" s="23" t="s">
        <v>15</v>
      </c>
      <c r="E1189" s="25" t="s">
        <v>3483</v>
      </c>
      <c r="F1189" s="23" t="s">
        <v>3487</v>
      </c>
      <c r="G1189" s="23" t="s">
        <v>18</v>
      </c>
      <c r="H1189" s="23" t="s">
        <v>19</v>
      </c>
      <c r="I1189" s="29">
        <v>500</v>
      </c>
      <c r="J1189" s="30"/>
    </row>
    <row r="1190" s="1" customFormat="1" ht="30" customHeight="1" spans="1:10">
      <c r="A1190" s="22">
        <v>922</v>
      </c>
      <c r="B1190" s="23" t="s">
        <v>3488</v>
      </c>
      <c r="C1190" s="24" t="s">
        <v>3489</v>
      </c>
      <c r="D1190" s="23" t="s">
        <v>15</v>
      </c>
      <c r="E1190" s="25" t="s">
        <v>3483</v>
      </c>
      <c r="F1190" s="23" t="s">
        <v>3490</v>
      </c>
      <c r="G1190" s="23" t="s">
        <v>18</v>
      </c>
      <c r="H1190" s="23" t="s">
        <v>19</v>
      </c>
      <c r="I1190" s="29">
        <v>1200</v>
      </c>
      <c r="J1190" s="30"/>
    </row>
    <row r="1191" s="1" customFormat="1" ht="30" customHeight="1" spans="1:10">
      <c r="A1191" s="22">
        <v>923</v>
      </c>
      <c r="B1191" s="23" t="s">
        <v>3491</v>
      </c>
      <c r="C1191" s="24" t="s">
        <v>3492</v>
      </c>
      <c r="D1191" s="23" t="s">
        <v>15</v>
      </c>
      <c r="E1191" s="25" t="s">
        <v>3483</v>
      </c>
      <c r="F1191" s="23" t="s">
        <v>3493</v>
      </c>
      <c r="G1191" s="23" t="s">
        <v>18</v>
      </c>
      <c r="H1191" s="23" t="s">
        <v>19</v>
      </c>
      <c r="I1191" s="29">
        <v>800</v>
      </c>
      <c r="J1191" s="30"/>
    </row>
    <row r="1192" s="1" customFormat="1" ht="30" customHeight="1" spans="1:10">
      <c r="A1192" s="22">
        <v>924</v>
      </c>
      <c r="B1192" s="23" t="s">
        <v>3494</v>
      </c>
      <c r="C1192" s="24" t="s">
        <v>3495</v>
      </c>
      <c r="D1192" s="23" t="s">
        <v>15</v>
      </c>
      <c r="E1192" s="25" t="s">
        <v>3483</v>
      </c>
      <c r="F1192" s="23" t="s">
        <v>3496</v>
      </c>
      <c r="G1192" s="23" t="s">
        <v>18</v>
      </c>
      <c r="H1192" s="23" t="s">
        <v>19</v>
      </c>
      <c r="I1192" s="29">
        <v>1000</v>
      </c>
      <c r="J1192" s="30"/>
    </row>
    <row r="1193" s="1" customFormat="1" ht="30" customHeight="1" spans="1:10">
      <c r="A1193" s="22">
        <v>925</v>
      </c>
      <c r="B1193" s="23" t="s">
        <v>3497</v>
      </c>
      <c r="C1193" s="24" t="s">
        <v>3498</v>
      </c>
      <c r="D1193" s="23" t="s">
        <v>15</v>
      </c>
      <c r="E1193" s="25" t="s">
        <v>3483</v>
      </c>
      <c r="F1193" s="23" t="s">
        <v>3499</v>
      </c>
      <c r="G1193" s="23" t="s">
        <v>18</v>
      </c>
      <c r="H1193" s="23" t="s">
        <v>19</v>
      </c>
      <c r="I1193" s="29">
        <v>0</v>
      </c>
      <c r="J1193" s="30"/>
    </row>
    <row r="1194" s="1" customFormat="1" ht="30" customHeight="1" spans="1:10">
      <c r="A1194" s="22">
        <v>926</v>
      </c>
      <c r="B1194" s="23" t="s">
        <v>3500</v>
      </c>
      <c r="C1194" s="24" t="s">
        <v>3501</v>
      </c>
      <c r="D1194" s="23" t="s">
        <v>15</v>
      </c>
      <c r="E1194" s="25" t="s">
        <v>3483</v>
      </c>
      <c r="F1194" s="23" t="s">
        <v>3502</v>
      </c>
      <c r="G1194" s="23" t="s">
        <v>56</v>
      </c>
      <c r="H1194" s="23" t="s">
        <v>57</v>
      </c>
      <c r="I1194" s="29">
        <v>500</v>
      </c>
      <c r="J1194" s="30"/>
    </row>
    <row r="1195" s="1" customFormat="1" ht="30" customHeight="1" spans="1:10">
      <c r="A1195" s="22">
        <v>927</v>
      </c>
      <c r="B1195" s="23" t="s">
        <v>3503</v>
      </c>
      <c r="C1195" s="24" t="s">
        <v>3504</v>
      </c>
      <c r="D1195" s="23" t="s">
        <v>15</v>
      </c>
      <c r="E1195" s="25" t="s">
        <v>3483</v>
      </c>
      <c r="F1195" s="23" t="s">
        <v>3505</v>
      </c>
      <c r="G1195" s="23" t="s">
        <v>18</v>
      </c>
      <c r="H1195" s="23" t="s">
        <v>19</v>
      </c>
      <c r="I1195" s="29">
        <v>800</v>
      </c>
      <c r="J1195" s="30"/>
    </row>
    <row r="1196" s="1" customFormat="1" ht="30" customHeight="1" spans="1:10">
      <c r="A1196" s="22">
        <v>928</v>
      </c>
      <c r="B1196" s="23" t="s">
        <v>3506</v>
      </c>
      <c r="C1196" s="24" t="s">
        <v>3507</v>
      </c>
      <c r="D1196" s="23" t="s">
        <v>15</v>
      </c>
      <c r="E1196" s="25" t="s">
        <v>3483</v>
      </c>
      <c r="F1196" s="23" t="s">
        <v>3508</v>
      </c>
      <c r="G1196" s="23" t="s">
        <v>18</v>
      </c>
      <c r="H1196" s="23" t="s">
        <v>19</v>
      </c>
      <c r="I1196" s="29">
        <v>880</v>
      </c>
      <c r="J1196" s="30"/>
    </row>
    <row r="1197" s="1" customFormat="1" ht="30" customHeight="1" spans="1:10">
      <c r="A1197" s="22">
        <v>929</v>
      </c>
      <c r="B1197" s="23" t="s">
        <v>3509</v>
      </c>
      <c r="C1197" s="24" t="s">
        <v>3510</v>
      </c>
      <c r="D1197" s="23" t="s">
        <v>15</v>
      </c>
      <c r="E1197" s="25" t="s">
        <v>3483</v>
      </c>
      <c r="F1197" s="23" t="s">
        <v>590</v>
      </c>
      <c r="G1197" s="23" t="s">
        <v>18</v>
      </c>
      <c r="H1197" s="23" t="s">
        <v>19</v>
      </c>
      <c r="I1197" s="29">
        <v>880</v>
      </c>
      <c r="J1197" s="30"/>
    </row>
    <row r="1198" s="1" customFormat="1" ht="30" customHeight="1" spans="1:10">
      <c r="A1198" s="22">
        <v>930</v>
      </c>
      <c r="B1198" s="23" t="s">
        <v>3511</v>
      </c>
      <c r="C1198" s="24" t="s">
        <v>3512</v>
      </c>
      <c r="D1198" s="23" t="s">
        <v>15</v>
      </c>
      <c r="E1198" s="25" t="s">
        <v>3483</v>
      </c>
      <c r="F1198" s="23" t="s">
        <v>590</v>
      </c>
      <c r="G1198" s="23" t="s">
        <v>18</v>
      </c>
      <c r="H1198" s="23" t="s">
        <v>19</v>
      </c>
      <c r="I1198" s="29">
        <v>300</v>
      </c>
      <c r="J1198" s="30"/>
    </row>
    <row r="1199" s="1" customFormat="1" ht="30" customHeight="1" spans="1:10">
      <c r="A1199" s="22">
        <v>931</v>
      </c>
      <c r="B1199" s="23" t="s">
        <v>3513</v>
      </c>
      <c r="C1199" s="24" t="s">
        <v>3514</v>
      </c>
      <c r="D1199" s="23" t="s">
        <v>15</v>
      </c>
      <c r="E1199" s="25" t="s">
        <v>3483</v>
      </c>
      <c r="F1199" s="23" t="s">
        <v>3515</v>
      </c>
      <c r="G1199" s="23" t="s">
        <v>18</v>
      </c>
      <c r="H1199" s="23" t="s">
        <v>19</v>
      </c>
      <c r="I1199" s="29">
        <v>800</v>
      </c>
      <c r="J1199" s="30"/>
    </row>
    <row r="1200" s="1" customFormat="1" ht="30" customHeight="1" spans="1:10">
      <c r="A1200" s="22">
        <v>932</v>
      </c>
      <c r="B1200" s="23" t="s">
        <v>3516</v>
      </c>
      <c r="C1200" s="24" t="s">
        <v>3517</v>
      </c>
      <c r="D1200" s="23" t="s">
        <v>15</v>
      </c>
      <c r="E1200" s="25" t="s">
        <v>3483</v>
      </c>
      <c r="F1200" s="23" t="s">
        <v>3518</v>
      </c>
      <c r="G1200" s="23" t="s">
        <v>18</v>
      </c>
      <c r="H1200" s="23" t="s">
        <v>19</v>
      </c>
      <c r="I1200" s="29">
        <v>880</v>
      </c>
      <c r="J1200" s="30"/>
    </row>
    <row r="1201" s="1" customFormat="1" ht="30" customHeight="1" spans="1:10">
      <c r="A1201" s="22">
        <v>933</v>
      </c>
      <c r="B1201" s="23" t="s">
        <v>3519</v>
      </c>
      <c r="C1201" s="24" t="s">
        <v>3520</v>
      </c>
      <c r="D1201" s="23" t="s">
        <v>15</v>
      </c>
      <c r="E1201" s="25" t="s">
        <v>3483</v>
      </c>
      <c r="F1201" s="23" t="s">
        <v>3521</v>
      </c>
      <c r="G1201" s="23" t="s">
        <v>18</v>
      </c>
      <c r="H1201" s="23" t="s">
        <v>19</v>
      </c>
      <c r="I1201" s="29">
        <v>600</v>
      </c>
      <c r="J1201" s="30"/>
    </row>
    <row r="1202" s="1" customFormat="1" ht="30" customHeight="1" spans="1:10">
      <c r="A1202" s="22">
        <v>934</v>
      </c>
      <c r="B1202" s="23" t="s">
        <v>3522</v>
      </c>
      <c r="C1202" s="24" t="s">
        <v>3523</v>
      </c>
      <c r="D1202" s="23" t="s">
        <v>15</v>
      </c>
      <c r="E1202" s="25" t="s">
        <v>3483</v>
      </c>
      <c r="F1202" s="23" t="s">
        <v>3524</v>
      </c>
      <c r="G1202" s="23" t="s">
        <v>18</v>
      </c>
      <c r="H1202" s="23" t="s">
        <v>19</v>
      </c>
      <c r="I1202" s="29">
        <v>1000</v>
      </c>
      <c r="J1202" s="30"/>
    </row>
    <row r="1203" s="1" customFormat="1" ht="30" customHeight="1" spans="1:10">
      <c r="A1203" s="22">
        <v>935</v>
      </c>
      <c r="B1203" s="23" t="s">
        <v>3525</v>
      </c>
      <c r="C1203" s="24" t="s">
        <v>3526</v>
      </c>
      <c r="D1203" s="23" t="s">
        <v>15</v>
      </c>
      <c r="E1203" s="25" t="s">
        <v>3483</v>
      </c>
      <c r="F1203" s="23" t="s">
        <v>3527</v>
      </c>
      <c r="G1203" s="23" t="s">
        <v>1134</v>
      </c>
      <c r="H1203" s="23" t="s">
        <v>1135</v>
      </c>
      <c r="I1203" s="29">
        <v>800</v>
      </c>
      <c r="J1203" s="30"/>
    </row>
    <row r="1204" s="1" customFormat="1" ht="30" customHeight="1" spans="1:10">
      <c r="A1204" s="22">
        <v>936</v>
      </c>
      <c r="B1204" s="23" t="s">
        <v>3528</v>
      </c>
      <c r="C1204" s="24" t="s">
        <v>3529</v>
      </c>
      <c r="D1204" s="23" t="s">
        <v>28</v>
      </c>
      <c r="E1204" s="25" t="s">
        <v>3483</v>
      </c>
      <c r="F1204" s="23" t="s">
        <v>3530</v>
      </c>
      <c r="G1204" s="23" t="s">
        <v>185</v>
      </c>
      <c r="H1204" s="23" t="s">
        <v>19</v>
      </c>
      <c r="I1204" s="29">
        <v>800</v>
      </c>
      <c r="J1204" s="30"/>
    </row>
    <row r="1205" s="1" customFormat="1" ht="30" customHeight="1" spans="1:10">
      <c r="A1205" s="22">
        <v>937</v>
      </c>
      <c r="B1205" s="23" t="s">
        <v>3531</v>
      </c>
      <c r="C1205" s="24" t="s">
        <v>3532</v>
      </c>
      <c r="D1205" s="23" t="s">
        <v>28</v>
      </c>
      <c r="E1205" s="25" t="s">
        <v>3483</v>
      </c>
      <c r="F1205" s="23" t="s">
        <v>3530</v>
      </c>
      <c r="G1205" s="23" t="s">
        <v>56</v>
      </c>
      <c r="H1205" s="23" t="s">
        <v>57</v>
      </c>
      <c r="I1205" s="29">
        <v>800</v>
      </c>
      <c r="J1205" s="30"/>
    </row>
    <row r="1206" s="1" customFormat="1" ht="30" customHeight="1" spans="1:10">
      <c r="A1206" s="22">
        <v>938</v>
      </c>
      <c r="B1206" s="23" t="s">
        <v>3533</v>
      </c>
      <c r="C1206" s="24" t="s">
        <v>3534</v>
      </c>
      <c r="D1206" s="23" t="s">
        <v>28</v>
      </c>
      <c r="E1206" s="25" t="s">
        <v>3483</v>
      </c>
      <c r="F1206" s="23" t="s">
        <v>3535</v>
      </c>
      <c r="G1206" s="23" t="s">
        <v>18</v>
      </c>
      <c r="H1206" s="23" t="s">
        <v>19</v>
      </c>
      <c r="I1206" s="29">
        <v>500</v>
      </c>
      <c r="J1206" s="30"/>
    </row>
    <row r="1207" s="1" customFormat="1" ht="30" customHeight="1" spans="1:10">
      <c r="A1207" s="22">
        <v>939</v>
      </c>
      <c r="B1207" s="23" t="s">
        <v>3536</v>
      </c>
      <c r="C1207" s="24" t="s">
        <v>3537</v>
      </c>
      <c r="D1207" s="23" t="s">
        <v>28</v>
      </c>
      <c r="E1207" s="25" t="s">
        <v>3483</v>
      </c>
      <c r="F1207" s="23" t="s">
        <v>3493</v>
      </c>
      <c r="G1207" s="23" t="s">
        <v>18</v>
      </c>
      <c r="H1207" s="23" t="s">
        <v>19</v>
      </c>
      <c r="I1207" s="29">
        <v>500</v>
      </c>
      <c r="J1207" s="30"/>
    </row>
    <row r="1208" s="1" customFormat="1" ht="30" customHeight="1" spans="1:10">
      <c r="A1208" s="22">
        <v>940</v>
      </c>
      <c r="B1208" s="23" t="s">
        <v>3538</v>
      </c>
      <c r="C1208" s="24" t="s">
        <v>3539</v>
      </c>
      <c r="D1208" s="23" t="s">
        <v>28</v>
      </c>
      <c r="E1208" s="25" t="s">
        <v>3483</v>
      </c>
      <c r="F1208" s="23" t="s">
        <v>3493</v>
      </c>
      <c r="G1208" s="23" t="s">
        <v>18</v>
      </c>
      <c r="H1208" s="23" t="s">
        <v>19</v>
      </c>
      <c r="I1208" s="29">
        <v>500</v>
      </c>
      <c r="J1208" s="30"/>
    </row>
    <row r="1209" s="1" customFormat="1" ht="30" customHeight="1" spans="1:10">
      <c r="A1209" s="22">
        <v>941</v>
      </c>
      <c r="B1209" s="23" t="s">
        <v>3540</v>
      </c>
      <c r="C1209" s="24" t="s">
        <v>3541</v>
      </c>
      <c r="D1209" s="23" t="s">
        <v>28</v>
      </c>
      <c r="E1209" s="25" t="s">
        <v>3483</v>
      </c>
      <c r="F1209" s="23" t="s">
        <v>3496</v>
      </c>
      <c r="G1209" s="23" t="s">
        <v>18</v>
      </c>
      <c r="H1209" s="23" t="s">
        <v>19</v>
      </c>
      <c r="I1209" s="29">
        <v>5000</v>
      </c>
      <c r="J1209" s="30"/>
    </row>
    <row r="1210" s="1" customFormat="1" ht="30" customHeight="1" spans="1:10">
      <c r="A1210" s="22">
        <v>942</v>
      </c>
      <c r="B1210" s="23" t="s">
        <v>3542</v>
      </c>
      <c r="C1210" s="24" t="s">
        <v>3543</v>
      </c>
      <c r="D1210" s="23" t="s">
        <v>28</v>
      </c>
      <c r="E1210" s="25" t="s">
        <v>3483</v>
      </c>
      <c r="F1210" s="23" t="s">
        <v>3505</v>
      </c>
      <c r="G1210" s="23" t="s">
        <v>18</v>
      </c>
      <c r="H1210" s="23" t="s">
        <v>19</v>
      </c>
      <c r="I1210" s="29">
        <v>800</v>
      </c>
      <c r="J1210" s="30"/>
    </row>
    <row r="1211" s="1" customFormat="1" ht="30" customHeight="1" spans="1:10">
      <c r="A1211" s="22">
        <v>943</v>
      </c>
      <c r="B1211" s="23" t="s">
        <v>3544</v>
      </c>
      <c r="C1211" s="24" t="s">
        <v>3545</v>
      </c>
      <c r="D1211" s="23" t="s">
        <v>28</v>
      </c>
      <c r="E1211" s="25" t="s">
        <v>3483</v>
      </c>
      <c r="F1211" s="23" t="s">
        <v>3546</v>
      </c>
      <c r="G1211" s="23" t="s">
        <v>18</v>
      </c>
      <c r="H1211" s="23" t="s">
        <v>19</v>
      </c>
      <c r="I1211" s="29">
        <v>900</v>
      </c>
      <c r="J1211" s="30"/>
    </row>
    <row r="1212" s="1" customFormat="1" ht="30" customHeight="1" spans="1:10">
      <c r="A1212" s="22">
        <v>944</v>
      </c>
      <c r="B1212" s="23" t="s">
        <v>3547</v>
      </c>
      <c r="C1212" s="24" t="s">
        <v>3548</v>
      </c>
      <c r="D1212" s="23" t="s">
        <v>28</v>
      </c>
      <c r="E1212" s="25" t="s">
        <v>3483</v>
      </c>
      <c r="F1212" s="23" t="s">
        <v>3549</v>
      </c>
      <c r="G1212" s="23" t="s">
        <v>18</v>
      </c>
      <c r="H1212" s="23" t="s">
        <v>19</v>
      </c>
      <c r="I1212" s="29">
        <v>600</v>
      </c>
      <c r="J1212" s="30"/>
    </row>
    <row r="1213" s="1" customFormat="1" ht="30" customHeight="1" spans="1:10">
      <c r="A1213" s="22">
        <v>945</v>
      </c>
      <c r="B1213" s="23" t="s">
        <v>3550</v>
      </c>
      <c r="C1213" s="24" t="s">
        <v>3551</v>
      </c>
      <c r="D1213" s="23" t="s">
        <v>28</v>
      </c>
      <c r="E1213" s="25" t="s">
        <v>3483</v>
      </c>
      <c r="F1213" s="23" t="s">
        <v>3552</v>
      </c>
      <c r="G1213" s="23" t="s">
        <v>18</v>
      </c>
      <c r="H1213" s="23" t="s">
        <v>19</v>
      </c>
      <c r="I1213" s="29">
        <v>1000</v>
      </c>
      <c r="J1213" s="30"/>
    </row>
    <row r="1214" s="1" customFormat="1" ht="30" customHeight="1" spans="1:10">
      <c r="A1214" s="22">
        <v>946</v>
      </c>
      <c r="B1214" s="23" t="s">
        <v>3553</v>
      </c>
      <c r="C1214" s="24" t="s">
        <v>3554</v>
      </c>
      <c r="D1214" s="23" t="s">
        <v>28</v>
      </c>
      <c r="E1214" s="25" t="s">
        <v>3483</v>
      </c>
      <c r="F1214" s="23" t="s">
        <v>3552</v>
      </c>
      <c r="G1214" s="23" t="s">
        <v>18</v>
      </c>
      <c r="H1214" s="23" t="s">
        <v>19</v>
      </c>
      <c r="I1214" s="29">
        <v>1000</v>
      </c>
      <c r="J1214" s="30"/>
    </row>
    <row r="1215" s="1" customFormat="1" ht="30" customHeight="1" spans="1:10">
      <c r="A1215" s="22">
        <v>947</v>
      </c>
      <c r="B1215" s="23" t="s">
        <v>3555</v>
      </c>
      <c r="C1215" s="24" t="s">
        <v>3556</v>
      </c>
      <c r="D1215" s="23" t="s">
        <v>15</v>
      </c>
      <c r="E1215" s="25" t="s">
        <v>3557</v>
      </c>
      <c r="F1215" s="23" t="s">
        <v>3558</v>
      </c>
      <c r="G1215" s="23" t="s">
        <v>56</v>
      </c>
      <c r="H1215" s="23" t="s">
        <v>57</v>
      </c>
      <c r="I1215" s="29">
        <v>1000</v>
      </c>
      <c r="J1215" s="30"/>
    </row>
    <row r="1216" s="1" customFormat="1" ht="30" customHeight="1" spans="1:10">
      <c r="A1216" s="22">
        <v>948</v>
      </c>
      <c r="B1216" s="23" t="s">
        <v>3559</v>
      </c>
      <c r="C1216" s="24" t="s">
        <v>3560</v>
      </c>
      <c r="D1216" s="23" t="s">
        <v>15</v>
      </c>
      <c r="E1216" s="25" t="s">
        <v>3557</v>
      </c>
      <c r="F1216" s="23" t="s">
        <v>3561</v>
      </c>
      <c r="G1216" s="23" t="s">
        <v>18</v>
      </c>
      <c r="H1216" s="23" t="s">
        <v>19</v>
      </c>
      <c r="I1216" s="29">
        <v>1000</v>
      </c>
      <c r="J1216" s="30"/>
    </row>
    <row r="1217" s="1" customFormat="1" ht="30" customHeight="1" spans="1:10">
      <c r="A1217" s="22">
        <v>949</v>
      </c>
      <c r="B1217" s="23" t="s">
        <v>3562</v>
      </c>
      <c r="C1217" s="24" t="s">
        <v>3563</v>
      </c>
      <c r="D1217" s="23" t="s">
        <v>15</v>
      </c>
      <c r="E1217" s="25" t="s">
        <v>3557</v>
      </c>
      <c r="F1217" s="23" t="s">
        <v>3564</v>
      </c>
      <c r="G1217" s="23" t="s">
        <v>18</v>
      </c>
      <c r="H1217" s="23" t="s">
        <v>19</v>
      </c>
      <c r="I1217" s="29">
        <v>1000</v>
      </c>
      <c r="J1217" s="30"/>
    </row>
    <row r="1218" s="1" customFormat="1" ht="30" customHeight="1" spans="1:10">
      <c r="A1218" s="22">
        <v>950</v>
      </c>
      <c r="B1218" s="23" t="s">
        <v>3565</v>
      </c>
      <c r="C1218" s="24" t="s">
        <v>3566</v>
      </c>
      <c r="D1218" s="23" t="s">
        <v>15</v>
      </c>
      <c r="E1218" s="25" t="s">
        <v>3557</v>
      </c>
      <c r="F1218" s="23" t="s">
        <v>363</v>
      </c>
      <c r="G1218" s="23" t="s">
        <v>67</v>
      </c>
      <c r="H1218" s="23" t="s">
        <v>68</v>
      </c>
      <c r="I1218" s="29">
        <v>800</v>
      </c>
      <c r="J1218" s="30"/>
    </row>
    <row r="1219" s="1" customFormat="1" ht="30" customHeight="1" spans="1:10">
      <c r="A1219" s="22">
        <v>951</v>
      </c>
      <c r="B1219" s="23" t="s">
        <v>3567</v>
      </c>
      <c r="C1219" s="24" t="s">
        <v>3568</v>
      </c>
      <c r="D1219" s="23" t="s">
        <v>15</v>
      </c>
      <c r="E1219" s="25" t="s">
        <v>3557</v>
      </c>
      <c r="F1219" s="23" t="s">
        <v>3569</v>
      </c>
      <c r="G1219" s="23" t="s">
        <v>18</v>
      </c>
      <c r="H1219" s="23" t="s">
        <v>19</v>
      </c>
      <c r="I1219" s="29">
        <v>1000</v>
      </c>
      <c r="J1219" s="30"/>
    </row>
    <row r="1220" s="1" customFormat="1" ht="30" customHeight="1" spans="1:10">
      <c r="A1220" s="22">
        <v>952</v>
      </c>
      <c r="B1220" s="23" t="s">
        <v>3570</v>
      </c>
      <c r="C1220" s="24" t="s">
        <v>3571</v>
      </c>
      <c r="D1220" s="23" t="s">
        <v>15</v>
      </c>
      <c r="E1220" s="25" t="s">
        <v>3557</v>
      </c>
      <c r="F1220" s="23" t="s">
        <v>3572</v>
      </c>
      <c r="G1220" s="23" t="s">
        <v>67</v>
      </c>
      <c r="H1220" s="23" t="s">
        <v>68</v>
      </c>
      <c r="I1220" s="29">
        <v>1000</v>
      </c>
      <c r="J1220" s="30"/>
    </row>
    <row r="1221" s="1" customFormat="1" ht="30" customHeight="1" spans="1:10">
      <c r="A1221" s="22">
        <v>953</v>
      </c>
      <c r="B1221" s="23" t="s">
        <v>3573</v>
      </c>
      <c r="C1221" s="24" t="s">
        <v>3574</v>
      </c>
      <c r="D1221" s="23" t="s">
        <v>15</v>
      </c>
      <c r="E1221" s="25" t="s">
        <v>3557</v>
      </c>
      <c r="F1221" s="23" t="s">
        <v>3575</v>
      </c>
      <c r="G1221" s="23" t="s">
        <v>67</v>
      </c>
      <c r="H1221" s="23" t="s">
        <v>68</v>
      </c>
      <c r="I1221" s="29">
        <v>1000</v>
      </c>
      <c r="J1221" s="30"/>
    </row>
    <row r="1222" s="1" customFormat="1" ht="30" customHeight="1" spans="1:10">
      <c r="A1222" s="22">
        <v>954</v>
      </c>
      <c r="B1222" s="23" t="s">
        <v>3576</v>
      </c>
      <c r="C1222" s="24" t="s">
        <v>3577</v>
      </c>
      <c r="D1222" s="23" t="s">
        <v>15</v>
      </c>
      <c r="E1222" s="25" t="s">
        <v>3557</v>
      </c>
      <c r="F1222" s="23" t="s">
        <v>3578</v>
      </c>
      <c r="G1222" s="23" t="s">
        <v>18</v>
      </c>
      <c r="H1222" s="23" t="s">
        <v>19</v>
      </c>
      <c r="I1222" s="29">
        <v>500</v>
      </c>
      <c r="J1222" s="30"/>
    </row>
    <row r="1223" s="1" customFormat="1" ht="30" customHeight="1" spans="1:10">
      <c r="A1223" s="22">
        <v>955</v>
      </c>
      <c r="B1223" s="23" t="s">
        <v>3579</v>
      </c>
      <c r="C1223" s="24" t="s">
        <v>3580</v>
      </c>
      <c r="D1223" s="23" t="s">
        <v>15</v>
      </c>
      <c r="E1223" s="25" t="s">
        <v>3557</v>
      </c>
      <c r="F1223" s="23" t="s">
        <v>3581</v>
      </c>
      <c r="G1223" s="23" t="s">
        <v>18</v>
      </c>
      <c r="H1223" s="23" t="s">
        <v>19</v>
      </c>
      <c r="I1223" s="29">
        <v>500</v>
      </c>
      <c r="J1223" s="30"/>
    </row>
    <row r="1224" s="1" customFormat="1" ht="30" customHeight="1" spans="1:10">
      <c r="A1224" s="22">
        <v>956</v>
      </c>
      <c r="B1224" s="23" t="s">
        <v>3582</v>
      </c>
      <c r="C1224" s="24" t="s">
        <v>3583</v>
      </c>
      <c r="D1224" s="23" t="s">
        <v>15</v>
      </c>
      <c r="E1224" s="25" t="s">
        <v>3557</v>
      </c>
      <c r="F1224" s="23" t="s">
        <v>478</v>
      </c>
      <c r="G1224" s="23" t="s">
        <v>18</v>
      </c>
      <c r="H1224" s="23" t="s">
        <v>19</v>
      </c>
      <c r="I1224" s="29">
        <v>500</v>
      </c>
      <c r="J1224" s="30"/>
    </row>
    <row r="1225" s="1" customFormat="1" ht="30" customHeight="1" spans="1:10">
      <c r="A1225" s="22">
        <v>957</v>
      </c>
      <c r="B1225" s="23" t="s">
        <v>3584</v>
      </c>
      <c r="C1225" s="24" t="s">
        <v>3585</v>
      </c>
      <c r="D1225" s="23" t="s">
        <v>15</v>
      </c>
      <c r="E1225" s="25" t="s">
        <v>3557</v>
      </c>
      <c r="F1225" s="23" t="s">
        <v>3586</v>
      </c>
      <c r="G1225" s="23" t="s">
        <v>18</v>
      </c>
      <c r="H1225" s="23" t="s">
        <v>19</v>
      </c>
      <c r="I1225" s="29">
        <v>800</v>
      </c>
      <c r="J1225" s="30"/>
    </row>
    <row r="1226" s="1" customFormat="1" ht="30" customHeight="1" spans="1:10">
      <c r="A1226" s="22">
        <v>958</v>
      </c>
      <c r="B1226" s="23" t="s">
        <v>3587</v>
      </c>
      <c r="C1226" s="24" t="s">
        <v>3588</v>
      </c>
      <c r="D1226" s="23" t="s">
        <v>15</v>
      </c>
      <c r="E1226" s="25" t="s">
        <v>3557</v>
      </c>
      <c r="F1226" s="23" t="s">
        <v>3589</v>
      </c>
      <c r="G1226" s="23" t="s">
        <v>18</v>
      </c>
      <c r="H1226" s="23" t="s">
        <v>19</v>
      </c>
      <c r="I1226" s="29">
        <v>800</v>
      </c>
      <c r="J1226" s="30"/>
    </row>
    <row r="1227" s="1" customFormat="1" ht="30" customHeight="1" spans="1:10">
      <c r="A1227" s="22">
        <v>959</v>
      </c>
      <c r="B1227" s="23" t="s">
        <v>3590</v>
      </c>
      <c r="C1227" s="24" t="s">
        <v>3591</v>
      </c>
      <c r="D1227" s="23" t="s">
        <v>15</v>
      </c>
      <c r="E1227" s="25" t="s">
        <v>3557</v>
      </c>
      <c r="F1227" s="23" t="s">
        <v>3592</v>
      </c>
      <c r="G1227" s="23" t="s">
        <v>18</v>
      </c>
      <c r="H1227" s="23" t="s">
        <v>19</v>
      </c>
      <c r="I1227" s="29">
        <v>2000</v>
      </c>
      <c r="J1227" s="30"/>
    </row>
    <row r="1228" s="1" customFormat="1" ht="30" customHeight="1" spans="1:10">
      <c r="A1228" s="22">
        <v>960</v>
      </c>
      <c r="B1228" s="23" t="s">
        <v>3593</v>
      </c>
      <c r="C1228" s="24" t="s">
        <v>3594</v>
      </c>
      <c r="D1228" s="23" t="s">
        <v>15</v>
      </c>
      <c r="E1228" s="25" t="s">
        <v>3557</v>
      </c>
      <c r="F1228" s="23" t="s">
        <v>3595</v>
      </c>
      <c r="G1228" s="23" t="s">
        <v>1648</v>
      </c>
      <c r="H1228" s="23" t="s">
        <v>1649</v>
      </c>
      <c r="I1228" s="29">
        <v>1800</v>
      </c>
      <c r="J1228" s="30"/>
    </row>
    <row r="1229" s="1" customFormat="1" ht="30" customHeight="1" spans="1:10">
      <c r="A1229" s="22">
        <v>961</v>
      </c>
      <c r="B1229" s="23" t="s">
        <v>3596</v>
      </c>
      <c r="C1229" s="24" t="s">
        <v>3597</v>
      </c>
      <c r="D1229" s="23" t="s">
        <v>15</v>
      </c>
      <c r="E1229" s="25" t="s">
        <v>3557</v>
      </c>
      <c r="F1229" s="23" t="s">
        <v>3598</v>
      </c>
      <c r="G1229" s="23" t="s">
        <v>67</v>
      </c>
      <c r="H1229" s="23" t="s">
        <v>68</v>
      </c>
      <c r="I1229" s="29">
        <v>500</v>
      </c>
      <c r="J1229" s="30"/>
    </row>
    <row r="1230" s="1" customFormat="1" ht="30" customHeight="1" spans="1:10">
      <c r="A1230" s="22">
        <v>962</v>
      </c>
      <c r="B1230" s="23" t="s">
        <v>3599</v>
      </c>
      <c r="C1230" s="24" t="s">
        <v>3600</v>
      </c>
      <c r="D1230" s="23" t="s">
        <v>28</v>
      </c>
      <c r="E1230" s="25" t="s">
        <v>3557</v>
      </c>
      <c r="F1230" s="23" t="s">
        <v>779</v>
      </c>
      <c r="G1230" s="23" t="s">
        <v>18</v>
      </c>
      <c r="H1230" s="23" t="s">
        <v>19</v>
      </c>
      <c r="I1230" s="29">
        <v>800</v>
      </c>
      <c r="J1230" s="30"/>
    </row>
    <row r="1231" s="1" customFormat="1" ht="30" customHeight="1" spans="1:10">
      <c r="A1231" s="22">
        <v>963</v>
      </c>
      <c r="B1231" s="23" t="s">
        <v>3601</v>
      </c>
      <c r="C1231" s="24" t="s">
        <v>3602</v>
      </c>
      <c r="D1231" s="23" t="s">
        <v>28</v>
      </c>
      <c r="E1231" s="25" t="s">
        <v>3557</v>
      </c>
      <c r="F1231" s="23" t="s">
        <v>3603</v>
      </c>
      <c r="G1231" s="23" t="s">
        <v>18</v>
      </c>
      <c r="H1231" s="23" t="s">
        <v>19</v>
      </c>
      <c r="I1231" s="29">
        <v>200</v>
      </c>
      <c r="J1231" s="30"/>
    </row>
    <row r="1232" s="1" customFormat="1" ht="30" customHeight="1" spans="1:10">
      <c r="A1232" s="22">
        <v>964</v>
      </c>
      <c r="B1232" s="23" t="s">
        <v>3604</v>
      </c>
      <c r="C1232" s="24" t="s">
        <v>3605</v>
      </c>
      <c r="D1232" s="23" t="s">
        <v>28</v>
      </c>
      <c r="E1232" s="25" t="s">
        <v>3557</v>
      </c>
      <c r="F1232" s="23" t="s">
        <v>3606</v>
      </c>
      <c r="G1232" s="23" t="s">
        <v>18</v>
      </c>
      <c r="H1232" s="23" t="s">
        <v>19</v>
      </c>
      <c r="I1232" s="29">
        <v>0</v>
      </c>
      <c r="J1232" s="30"/>
    </row>
    <row r="1233" s="1" customFormat="1" ht="30" customHeight="1" spans="1:10">
      <c r="A1233" s="22">
        <v>965</v>
      </c>
      <c r="B1233" s="23" t="s">
        <v>3607</v>
      </c>
      <c r="C1233" s="24" t="s">
        <v>3608</v>
      </c>
      <c r="D1233" s="23" t="s">
        <v>28</v>
      </c>
      <c r="E1233" s="25" t="s">
        <v>3557</v>
      </c>
      <c r="F1233" s="23" t="s">
        <v>3609</v>
      </c>
      <c r="G1233" s="23" t="s">
        <v>18</v>
      </c>
      <c r="H1233" s="23" t="s">
        <v>19</v>
      </c>
      <c r="I1233" s="29">
        <v>2000</v>
      </c>
      <c r="J1233" s="30"/>
    </row>
    <row r="1234" s="1" customFormat="1" ht="30" customHeight="1" spans="1:10">
      <c r="A1234" s="22">
        <v>966</v>
      </c>
      <c r="B1234" s="23" t="s">
        <v>3610</v>
      </c>
      <c r="C1234" s="24" t="s">
        <v>3611</v>
      </c>
      <c r="D1234" s="23" t="s">
        <v>28</v>
      </c>
      <c r="E1234" s="25" t="s">
        <v>3557</v>
      </c>
      <c r="F1234" s="23" t="s">
        <v>3612</v>
      </c>
      <c r="G1234" s="23" t="s">
        <v>67</v>
      </c>
      <c r="H1234" s="23" t="s">
        <v>68</v>
      </c>
      <c r="I1234" s="29">
        <v>200</v>
      </c>
      <c r="J1234" s="30"/>
    </row>
    <row r="1235" s="1" customFormat="1" ht="30" customHeight="1" spans="1:10">
      <c r="A1235" s="22">
        <v>967</v>
      </c>
      <c r="B1235" s="23" t="s">
        <v>3613</v>
      </c>
      <c r="C1235" s="24" t="s">
        <v>3614</v>
      </c>
      <c r="D1235" s="23" t="s">
        <v>28</v>
      </c>
      <c r="E1235" s="25" t="s">
        <v>3557</v>
      </c>
      <c r="F1235" s="23" t="s">
        <v>3612</v>
      </c>
      <c r="G1235" s="23" t="s">
        <v>67</v>
      </c>
      <c r="H1235" s="23" t="s">
        <v>68</v>
      </c>
      <c r="I1235" s="29">
        <v>200</v>
      </c>
      <c r="J1235" s="30"/>
    </row>
    <row r="1236" s="1" customFormat="1" ht="30" customHeight="1" spans="1:10">
      <c r="A1236" s="22">
        <v>968</v>
      </c>
      <c r="B1236" s="23" t="s">
        <v>3615</v>
      </c>
      <c r="C1236" s="24" t="s">
        <v>3616</v>
      </c>
      <c r="D1236" s="23" t="s">
        <v>28</v>
      </c>
      <c r="E1236" s="25" t="s">
        <v>3557</v>
      </c>
      <c r="F1236" s="23" t="s">
        <v>3617</v>
      </c>
      <c r="G1236" s="23" t="s">
        <v>18</v>
      </c>
      <c r="H1236" s="23" t="s">
        <v>19</v>
      </c>
      <c r="I1236" s="29">
        <v>1000</v>
      </c>
      <c r="J1236" s="30"/>
    </row>
    <row r="1237" s="1" customFormat="1" ht="30" customHeight="1" spans="1:10">
      <c r="A1237" s="22">
        <v>969</v>
      </c>
      <c r="B1237" s="23" t="s">
        <v>3618</v>
      </c>
      <c r="C1237" s="24" t="s">
        <v>3619</v>
      </c>
      <c r="D1237" s="23" t="s">
        <v>28</v>
      </c>
      <c r="E1237" s="25" t="s">
        <v>3557</v>
      </c>
      <c r="F1237" s="23" t="s">
        <v>3620</v>
      </c>
      <c r="G1237" s="23" t="s">
        <v>1648</v>
      </c>
      <c r="H1237" s="23" t="s">
        <v>1649</v>
      </c>
      <c r="I1237" s="29">
        <v>200</v>
      </c>
      <c r="J1237" s="30"/>
    </row>
    <row r="1238" s="1" customFormat="1" ht="30" customHeight="1" spans="1:10">
      <c r="A1238" s="22">
        <v>970</v>
      </c>
      <c r="B1238" s="23" t="s">
        <v>3621</v>
      </c>
      <c r="C1238" s="24" t="s">
        <v>3622</v>
      </c>
      <c r="D1238" s="23" t="s">
        <v>28</v>
      </c>
      <c r="E1238" s="25" t="s">
        <v>3557</v>
      </c>
      <c r="F1238" s="23" t="s">
        <v>3623</v>
      </c>
      <c r="G1238" s="23" t="s">
        <v>18</v>
      </c>
      <c r="H1238" s="23" t="s">
        <v>19</v>
      </c>
      <c r="I1238" s="29">
        <v>200</v>
      </c>
      <c r="J1238" s="30"/>
    </row>
    <row r="1239" s="1" customFormat="1" ht="30" customHeight="1" spans="1:10">
      <c r="A1239" s="22">
        <v>971</v>
      </c>
      <c r="B1239" s="23" t="s">
        <v>3624</v>
      </c>
      <c r="C1239" s="24" t="s">
        <v>3625</v>
      </c>
      <c r="D1239" s="23" t="s">
        <v>28</v>
      </c>
      <c r="E1239" s="25" t="s">
        <v>3557</v>
      </c>
      <c r="F1239" s="23" t="s">
        <v>3626</v>
      </c>
      <c r="G1239" s="23" t="s">
        <v>18</v>
      </c>
      <c r="H1239" s="23" t="s">
        <v>19</v>
      </c>
      <c r="I1239" s="29">
        <v>500</v>
      </c>
      <c r="J1239" s="30"/>
    </row>
    <row r="1240" s="1" customFormat="1" ht="30" customHeight="1" spans="1:10">
      <c r="A1240" s="22">
        <v>972</v>
      </c>
      <c r="B1240" s="23" t="s">
        <v>3627</v>
      </c>
      <c r="C1240" s="24" t="s">
        <v>3628</v>
      </c>
      <c r="D1240" s="23" t="s">
        <v>28</v>
      </c>
      <c r="E1240" s="25" t="s">
        <v>3557</v>
      </c>
      <c r="F1240" s="23" t="s">
        <v>3629</v>
      </c>
      <c r="G1240" s="23" t="s">
        <v>18</v>
      </c>
      <c r="H1240" s="23" t="s">
        <v>19</v>
      </c>
      <c r="I1240" s="29">
        <v>1800</v>
      </c>
      <c r="J1240" s="30"/>
    </row>
    <row r="1241" s="1" customFormat="1" ht="30" customHeight="1" spans="1:10">
      <c r="A1241" s="22">
        <v>973</v>
      </c>
      <c r="B1241" s="23" t="s">
        <v>3630</v>
      </c>
      <c r="C1241" s="24" t="s">
        <v>3631</v>
      </c>
      <c r="D1241" s="23" t="s">
        <v>28</v>
      </c>
      <c r="E1241" s="25" t="s">
        <v>3557</v>
      </c>
      <c r="F1241" s="23" t="s">
        <v>3632</v>
      </c>
      <c r="G1241" s="23" t="s">
        <v>18</v>
      </c>
      <c r="H1241" s="23" t="s">
        <v>19</v>
      </c>
      <c r="I1241" s="29">
        <v>800</v>
      </c>
      <c r="J1241" s="30"/>
    </row>
    <row r="1242" s="1" customFormat="1" ht="30" customHeight="1" spans="1:10">
      <c r="A1242" s="22">
        <v>974</v>
      </c>
      <c r="B1242" s="23" t="s">
        <v>3633</v>
      </c>
      <c r="C1242" s="24" t="s">
        <v>3634</v>
      </c>
      <c r="D1242" s="23" t="s">
        <v>28</v>
      </c>
      <c r="E1242" s="25" t="s">
        <v>3557</v>
      </c>
      <c r="F1242" s="23" t="s">
        <v>3635</v>
      </c>
      <c r="G1242" s="23" t="s">
        <v>67</v>
      </c>
      <c r="H1242" s="23" t="s">
        <v>68</v>
      </c>
      <c r="I1242" s="29">
        <v>800</v>
      </c>
      <c r="J1242" s="30"/>
    </row>
    <row r="1243" s="1" customFormat="1" ht="30" customHeight="1" spans="1:10">
      <c r="A1243" s="22">
        <v>975</v>
      </c>
      <c r="B1243" s="23" t="s">
        <v>3636</v>
      </c>
      <c r="C1243" s="24" t="s">
        <v>3637</v>
      </c>
      <c r="D1243" s="23" t="s">
        <v>28</v>
      </c>
      <c r="E1243" s="25" t="s">
        <v>3557</v>
      </c>
      <c r="F1243" s="23" t="s">
        <v>3638</v>
      </c>
      <c r="G1243" s="23" t="s">
        <v>18</v>
      </c>
      <c r="H1243" s="23" t="s">
        <v>19</v>
      </c>
      <c r="I1243" s="29">
        <v>0</v>
      </c>
      <c r="J1243" s="30"/>
    </row>
    <row r="1244" s="1" customFormat="1" ht="30" customHeight="1" spans="1:10">
      <c r="A1244" s="22">
        <v>976</v>
      </c>
      <c r="B1244" s="23" t="s">
        <v>3639</v>
      </c>
      <c r="C1244" s="24" t="s">
        <v>3640</v>
      </c>
      <c r="D1244" s="23" t="s">
        <v>28</v>
      </c>
      <c r="E1244" s="25" t="s">
        <v>3557</v>
      </c>
      <c r="F1244" s="23" t="s">
        <v>3641</v>
      </c>
      <c r="G1244" s="23" t="s">
        <v>56</v>
      </c>
      <c r="H1244" s="23" t="s">
        <v>57</v>
      </c>
      <c r="I1244" s="29">
        <v>500</v>
      </c>
      <c r="J1244" s="30"/>
    </row>
    <row r="1245" s="1" customFormat="1" ht="30" customHeight="1" spans="1:10">
      <c r="A1245" s="22">
        <v>977</v>
      </c>
      <c r="B1245" s="23" t="s">
        <v>3642</v>
      </c>
      <c r="C1245" s="24" t="s">
        <v>3643</v>
      </c>
      <c r="D1245" s="23" t="s">
        <v>28</v>
      </c>
      <c r="E1245" s="25" t="s">
        <v>3557</v>
      </c>
      <c r="F1245" s="23" t="s">
        <v>3644</v>
      </c>
      <c r="G1245" s="23" t="s">
        <v>18</v>
      </c>
      <c r="H1245" s="23" t="s">
        <v>19</v>
      </c>
      <c r="I1245" s="29">
        <v>600</v>
      </c>
      <c r="J1245" s="30"/>
    </row>
    <row r="1246" s="1" customFormat="1" ht="30" customHeight="1" spans="1:10">
      <c r="A1246" s="22">
        <v>978</v>
      </c>
      <c r="B1246" s="23" t="s">
        <v>3645</v>
      </c>
      <c r="C1246" s="24" t="s">
        <v>3646</v>
      </c>
      <c r="D1246" s="23" t="s">
        <v>28</v>
      </c>
      <c r="E1246" s="25" t="s">
        <v>3557</v>
      </c>
      <c r="F1246" s="23" t="s">
        <v>3589</v>
      </c>
      <c r="G1246" s="23" t="s">
        <v>18</v>
      </c>
      <c r="H1246" s="23" t="s">
        <v>19</v>
      </c>
      <c r="I1246" s="29">
        <v>880</v>
      </c>
      <c r="J1246" s="30"/>
    </row>
    <row r="1247" s="1" customFormat="1" ht="30" customHeight="1" spans="1:10">
      <c r="A1247" s="22">
        <v>979</v>
      </c>
      <c r="B1247" s="23" t="s">
        <v>3647</v>
      </c>
      <c r="C1247" s="24" t="s">
        <v>3648</v>
      </c>
      <c r="D1247" s="23" t="s">
        <v>28</v>
      </c>
      <c r="E1247" s="25" t="s">
        <v>3557</v>
      </c>
      <c r="F1247" s="23" t="s">
        <v>3649</v>
      </c>
      <c r="G1247" s="23" t="s">
        <v>18</v>
      </c>
      <c r="H1247" s="23" t="s">
        <v>19</v>
      </c>
      <c r="I1247" s="29">
        <v>3000</v>
      </c>
      <c r="J1247" s="30"/>
    </row>
    <row r="1248" s="1" customFormat="1" ht="30" customHeight="1" spans="1:10">
      <c r="A1248" s="22">
        <v>980</v>
      </c>
      <c r="B1248" s="23" t="s">
        <v>3650</v>
      </c>
      <c r="C1248" s="24" t="s">
        <v>3651</v>
      </c>
      <c r="D1248" s="23" t="s">
        <v>15</v>
      </c>
      <c r="E1248" s="25" t="s">
        <v>3652</v>
      </c>
      <c r="F1248" s="23" t="s">
        <v>3653</v>
      </c>
      <c r="G1248" s="23" t="s">
        <v>18</v>
      </c>
      <c r="H1248" s="23" t="s">
        <v>19</v>
      </c>
      <c r="I1248" s="29">
        <v>1000</v>
      </c>
      <c r="J1248" s="30"/>
    </row>
    <row r="1249" s="1" customFormat="1" ht="30" customHeight="1" spans="1:10">
      <c r="A1249" s="22">
        <v>981</v>
      </c>
      <c r="B1249" s="23" t="s">
        <v>3654</v>
      </c>
      <c r="C1249" s="24" t="s">
        <v>3655</v>
      </c>
      <c r="D1249" s="23" t="s">
        <v>15</v>
      </c>
      <c r="E1249" s="25" t="s">
        <v>3652</v>
      </c>
      <c r="F1249" s="23" t="s">
        <v>3656</v>
      </c>
      <c r="G1249" s="23" t="s">
        <v>18</v>
      </c>
      <c r="H1249" s="23" t="s">
        <v>19</v>
      </c>
      <c r="I1249" s="29">
        <v>0</v>
      </c>
      <c r="J1249" s="33"/>
    </row>
    <row r="1250" s="1" customFormat="1" ht="30" customHeight="1" spans="1:10">
      <c r="A1250" s="22">
        <v>982</v>
      </c>
      <c r="B1250" s="23" t="s">
        <v>3657</v>
      </c>
      <c r="C1250" s="24" t="s">
        <v>3658</v>
      </c>
      <c r="D1250" s="23" t="s">
        <v>15</v>
      </c>
      <c r="E1250" s="25" t="s">
        <v>3652</v>
      </c>
      <c r="F1250" s="23" t="s">
        <v>3659</v>
      </c>
      <c r="G1250" s="23" t="s">
        <v>629</v>
      </c>
      <c r="H1250" s="23" t="s">
        <v>630</v>
      </c>
      <c r="I1250" s="29">
        <v>300</v>
      </c>
      <c r="J1250" s="33"/>
    </row>
    <row r="1251" s="1" customFormat="1" ht="30" customHeight="1" spans="1:10">
      <c r="A1251" s="22">
        <v>983</v>
      </c>
      <c r="B1251" s="23" t="s">
        <v>3660</v>
      </c>
      <c r="C1251" s="24" t="s">
        <v>3661</v>
      </c>
      <c r="D1251" s="23" t="s">
        <v>15</v>
      </c>
      <c r="E1251" s="25" t="s">
        <v>3652</v>
      </c>
      <c r="F1251" s="23" t="s">
        <v>3662</v>
      </c>
      <c r="G1251" s="23" t="s">
        <v>18</v>
      </c>
      <c r="H1251" s="23" t="s">
        <v>19</v>
      </c>
      <c r="I1251" s="29">
        <v>800</v>
      </c>
      <c r="J1251" s="33"/>
    </row>
    <row r="1252" s="1" customFormat="1" ht="30" customHeight="1" spans="1:10">
      <c r="A1252" s="22">
        <v>984</v>
      </c>
      <c r="B1252" s="23" t="s">
        <v>3663</v>
      </c>
      <c r="C1252" s="24" t="s">
        <v>3664</v>
      </c>
      <c r="D1252" s="23" t="s">
        <v>15</v>
      </c>
      <c r="E1252" s="25" t="s">
        <v>3652</v>
      </c>
      <c r="F1252" s="23" t="s">
        <v>3662</v>
      </c>
      <c r="G1252" s="23" t="s">
        <v>18</v>
      </c>
      <c r="H1252" s="23" t="s">
        <v>19</v>
      </c>
      <c r="I1252" s="29">
        <v>800</v>
      </c>
      <c r="J1252" s="33"/>
    </row>
    <row r="1253" s="1" customFormat="1" ht="30" customHeight="1" spans="1:10">
      <c r="A1253" s="22">
        <v>985</v>
      </c>
      <c r="B1253" s="23" t="s">
        <v>3665</v>
      </c>
      <c r="C1253" s="24" t="s">
        <v>3666</v>
      </c>
      <c r="D1253" s="23" t="s">
        <v>15</v>
      </c>
      <c r="E1253" s="25" t="s">
        <v>3652</v>
      </c>
      <c r="F1253" s="23" t="s">
        <v>3667</v>
      </c>
      <c r="G1253" s="23" t="s">
        <v>18</v>
      </c>
      <c r="H1253" s="23" t="s">
        <v>19</v>
      </c>
      <c r="I1253" s="29">
        <v>1000</v>
      </c>
      <c r="J1253" s="33"/>
    </row>
    <row r="1254" s="1" customFormat="1" ht="30" customHeight="1" spans="1:10">
      <c r="A1254" s="22">
        <v>986</v>
      </c>
      <c r="B1254" s="23" t="s">
        <v>3668</v>
      </c>
      <c r="C1254" s="24" t="s">
        <v>3669</v>
      </c>
      <c r="D1254" s="23" t="s">
        <v>15</v>
      </c>
      <c r="E1254" s="25" t="s">
        <v>3652</v>
      </c>
      <c r="F1254" s="23" t="s">
        <v>3670</v>
      </c>
      <c r="G1254" s="23" t="s">
        <v>18</v>
      </c>
      <c r="H1254" s="23" t="s">
        <v>19</v>
      </c>
      <c r="I1254" s="29">
        <v>2000</v>
      </c>
      <c r="J1254" s="33"/>
    </row>
    <row r="1255" s="1" customFormat="1" ht="30" customHeight="1" spans="1:10">
      <c r="A1255" s="22">
        <v>987</v>
      </c>
      <c r="B1255" s="23" t="s">
        <v>3671</v>
      </c>
      <c r="C1255" s="24" t="s">
        <v>3672</v>
      </c>
      <c r="D1255" s="23" t="s">
        <v>15</v>
      </c>
      <c r="E1255" s="25" t="s">
        <v>3652</v>
      </c>
      <c r="F1255" s="23" t="s">
        <v>3673</v>
      </c>
      <c r="G1255" s="23" t="s">
        <v>18</v>
      </c>
      <c r="H1255" s="23" t="s">
        <v>19</v>
      </c>
      <c r="I1255" s="29">
        <v>1000</v>
      </c>
      <c r="J1255" s="33"/>
    </row>
    <row r="1256" s="1" customFormat="1" ht="30" customHeight="1" spans="1:10">
      <c r="A1256" s="22">
        <v>988</v>
      </c>
      <c r="B1256" s="23" t="s">
        <v>3674</v>
      </c>
      <c r="C1256" s="24" t="s">
        <v>3675</v>
      </c>
      <c r="D1256" s="23" t="s">
        <v>15</v>
      </c>
      <c r="E1256" s="25" t="s">
        <v>3652</v>
      </c>
      <c r="F1256" s="23" t="s">
        <v>3676</v>
      </c>
      <c r="G1256" s="23" t="s">
        <v>18</v>
      </c>
      <c r="H1256" s="23" t="s">
        <v>19</v>
      </c>
      <c r="I1256" s="29">
        <v>500</v>
      </c>
      <c r="J1256" s="33"/>
    </row>
    <row r="1257" s="1" customFormat="1" ht="30" customHeight="1" spans="1:10">
      <c r="A1257" s="22">
        <v>989</v>
      </c>
      <c r="B1257" s="23" t="s">
        <v>3677</v>
      </c>
      <c r="C1257" s="24" t="s">
        <v>3678</v>
      </c>
      <c r="D1257" s="23" t="s">
        <v>15</v>
      </c>
      <c r="E1257" s="25" t="s">
        <v>3652</v>
      </c>
      <c r="F1257" s="23" t="s">
        <v>3676</v>
      </c>
      <c r="G1257" s="23" t="s">
        <v>18</v>
      </c>
      <c r="H1257" s="23" t="s">
        <v>19</v>
      </c>
      <c r="I1257" s="29">
        <v>800</v>
      </c>
      <c r="J1257" s="33"/>
    </row>
    <row r="1258" s="1" customFormat="1" ht="30" customHeight="1" spans="1:10">
      <c r="A1258" s="22">
        <v>990</v>
      </c>
      <c r="B1258" s="23" t="s">
        <v>3679</v>
      </c>
      <c r="C1258" s="24" t="s">
        <v>3680</v>
      </c>
      <c r="D1258" s="23" t="s">
        <v>15</v>
      </c>
      <c r="E1258" s="25" t="s">
        <v>3652</v>
      </c>
      <c r="F1258" s="23" t="s">
        <v>3681</v>
      </c>
      <c r="G1258" s="23" t="s">
        <v>18</v>
      </c>
      <c r="H1258" s="23" t="s">
        <v>19</v>
      </c>
      <c r="I1258" s="29">
        <v>800</v>
      </c>
      <c r="J1258" s="33"/>
    </row>
    <row r="1259" s="1" customFormat="1" ht="30" customHeight="1" spans="1:10">
      <c r="A1259" s="22">
        <v>991</v>
      </c>
      <c r="B1259" s="23" t="s">
        <v>3682</v>
      </c>
      <c r="C1259" s="24" t="s">
        <v>3683</v>
      </c>
      <c r="D1259" s="23" t="s">
        <v>15</v>
      </c>
      <c r="E1259" s="25" t="s">
        <v>3652</v>
      </c>
      <c r="F1259" s="23" t="s">
        <v>3684</v>
      </c>
      <c r="G1259" s="23" t="s">
        <v>18</v>
      </c>
      <c r="H1259" s="23" t="s">
        <v>19</v>
      </c>
      <c r="I1259" s="29">
        <v>1000</v>
      </c>
      <c r="J1259" s="33"/>
    </row>
    <row r="1260" s="1" customFormat="1" ht="30" customHeight="1" spans="1:10">
      <c r="A1260" s="22">
        <v>992</v>
      </c>
      <c r="B1260" s="23" t="s">
        <v>3685</v>
      </c>
      <c r="C1260" s="24" t="s">
        <v>3686</v>
      </c>
      <c r="D1260" s="23" t="s">
        <v>15</v>
      </c>
      <c r="E1260" s="25" t="s">
        <v>3652</v>
      </c>
      <c r="F1260" s="23" t="s">
        <v>3687</v>
      </c>
      <c r="G1260" s="23" t="s">
        <v>18</v>
      </c>
      <c r="H1260" s="23" t="s">
        <v>19</v>
      </c>
      <c r="I1260" s="29">
        <v>800</v>
      </c>
      <c r="J1260" s="33"/>
    </row>
    <row r="1261" s="1" customFormat="1" ht="30" customHeight="1" spans="1:10">
      <c r="A1261" s="22">
        <v>993</v>
      </c>
      <c r="B1261" s="23" t="s">
        <v>3688</v>
      </c>
      <c r="C1261" s="24" t="s">
        <v>3689</v>
      </c>
      <c r="D1261" s="23" t="s">
        <v>15</v>
      </c>
      <c r="E1261" s="25" t="s">
        <v>3652</v>
      </c>
      <c r="F1261" s="23" t="s">
        <v>3687</v>
      </c>
      <c r="G1261" s="23" t="s">
        <v>18</v>
      </c>
      <c r="H1261" s="23" t="s">
        <v>19</v>
      </c>
      <c r="I1261" s="29">
        <v>800</v>
      </c>
      <c r="J1261" s="33"/>
    </row>
    <row r="1262" s="1" customFormat="1" ht="30" customHeight="1" spans="1:10">
      <c r="A1262" s="22">
        <v>994</v>
      </c>
      <c r="B1262" s="23" t="s">
        <v>3690</v>
      </c>
      <c r="C1262" s="24" t="s">
        <v>3691</v>
      </c>
      <c r="D1262" s="23" t="s">
        <v>15</v>
      </c>
      <c r="E1262" s="25" t="s">
        <v>3652</v>
      </c>
      <c r="F1262" s="23" t="s">
        <v>3692</v>
      </c>
      <c r="G1262" s="23" t="s">
        <v>18</v>
      </c>
      <c r="H1262" s="23" t="s">
        <v>19</v>
      </c>
      <c r="I1262" s="29">
        <v>800</v>
      </c>
      <c r="J1262" s="33"/>
    </row>
    <row r="1263" s="1" customFormat="1" ht="30" customHeight="1" spans="1:10">
      <c r="A1263" s="22">
        <v>995</v>
      </c>
      <c r="B1263" s="23" t="s">
        <v>3693</v>
      </c>
      <c r="C1263" s="24" t="s">
        <v>3694</v>
      </c>
      <c r="D1263" s="23" t="s">
        <v>15</v>
      </c>
      <c r="E1263" s="25" t="s">
        <v>3652</v>
      </c>
      <c r="F1263" s="23" t="s">
        <v>3692</v>
      </c>
      <c r="G1263" s="23" t="s">
        <v>18</v>
      </c>
      <c r="H1263" s="23" t="s">
        <v>19</v>
      </c>
      <c r="I1263" s="29">
        <v>800</v>
      </c>
      <c r="J1263" s="33"/>
    </row>
    <row r="1264" s="1" customFormat="1" ht="30" customHeight="1" spans="1:10">
      <c r="A1264" s="22">
        <v>996</v>
      </c>
      <c r="B1264" s="23" t="s">
        <v>3695</v>
      </c>
      <c r="C1264" s="24" t="s">
        <v>3696</v>
      </c>
      <c r="D1264" s="23" t="s">
        <v>15</v>
      </c>
      <c r="E1264" s="25" t="s">
        <v>3652</v>
      </c>
      <c r="F1264" s="23" t="s">
        <v>3697</v>
      </c>
      <c r="G1264" s="23" t="s">
        <v>18</v>
      </c>
      <c r="H1264" s="23" t="s">
        <v>19</v>
      </c>
      <c r="I1264" s="29">
        <v>600</v>
      </c>
      <c r="J1264" s="33"/>
    </row>
    <row r="1265" s="1" customFormat="1" ht="30" customHeight="1" spans="1:10">
      <c r="A1265" s="22">
        <v>997</v>
      </c>
      <c r="B1265" s="23" t="s">
        <v>3698</v>
      </c>
      <c r="C1265" s="24" t="s">
        <v>3699</v>
      </c>
      <c r="D1265" s="23" t="s">
        <v>15</v>
      </c>
      <c r="E1265" s="25" t="s">
        <v>3652</v>
      </c>
      <c r="F1265" s="23" t="s">
        <v>3697</v>
      </c>
      <c r="G1265" s="23" t="s">
        <v>18</v>
      </c>
      <c r="H1265" s="23" t="s">
        <v>19</v>
      </c>
      <c r="I1265" s="29">
        <v>600</v>
      </c>
      <c r="J1265" s="33"/>
    </row>
    <row r="1266" s="1" customFormat="1" ht="30" customHeight="1" spans="1:10">
      <c r="A1266" s="22">
        <v>998</v>
      </c>
      <c r="B1266" s="23" t="s">
        <v>3700</v>
      </c>
      <c r="C1266" s="24" t="s">
        <v>3701</v>
      </c>
      <c r="D1266" s="23" t="s">
        <v>15</v>
      </c>
      <c r="E1266" s="25" t="s">
        <v>3652</v>
      </c>
      <c r="F1266" s="23" t="s">
        <v>517</v>
      </c>
      <c r="G1266" s="23" t="s">
        <v>18</v>
      </c>
      <c r="H1266" s="23" t="s">
        <v>19</v>
      </c>
      <c r="I1266" s="29">
        <v>800</v>
      </c>
      <c r="J1266" s="33"/>
    </row>
    <row r="1267" s="1" customFormat="1" ht="30" customHeight="1" spans="1:10">
      <c r="A1267" s="22">
        <v>999</v>
      </c>
      <c r="B1267" s="23" t="s">
        <v>3702</v>
      </c>
      <c r="C1267" s="24" t="s">
        <v>3703</v>
      </c>
      <c r="D1267" s="23" t="s">
        <v>15</v>
      </c>
      <c r="E1267" s="25" t="s">
        <v>3652</v>
      </c>
      <c r="F1267" s="23" t="s">
        <v>3704</v>
      </c>
      <c r="G1267" s="23" t="s">
        <v>18</v>
      </c>
      <c r="H1267" s="23" t="s">
        <v>19</v>
      </c>
      <c r="I1267" s="29">
        <v>600</v>
      </c>
      <c r="J1267" s="33"/>
    </row>
    <row r="1268" s="1" customFormat="1" ht="30" customHeight="1" spans="1:10">
      <c r="A1268" s="22">
        <v>1000</v>
      </c>
      <c r="B1268" s="23" t="s">
        <v>3705</v>
      </c>
      <c r="C1268" s="24" t="s">
        <v>3706</v>
      </c>
      <c r="D1268" s="23" t="s">
        <v>15</v>
      </c>
      <c r="E1268" s="25" t="s">
        <v>3652</v>
      </c>
      <c r="F1268" s="23" t="s">
        <v>3707</v>
      </c>
      <c r="G1268" s="23" t="s">
        <v>18</v>
      </c>
      <c r="H1268" s="23" t="s">
        <v>19</v>
      </c>
      <c r="I1268" s="29">
        <v>600</v>
      </c>
      <c r="J1268" s="33"/>
    </row>
    <row r="1269" s="1" customFormat="1" ht="30" customHeight="1" spans="1:10">
      <c r="A1269" s="22">
        <v>1001</v>
      </c>
      <c r="B1269" s="23" t="s">
        <v>3708</v>
      </c>
      <c r="C1269" s="24" t="s">
        <v>3709</v>
      </c>
      <c r="D1269" s="23" t="s">
        <v>15</v>
      </c>
      <c r="E1269" s="25" t="s">
        <v>3652</v>
      </c>
      <c r="F1269" s="23" t="s">
        <v>3710</v>
      </c>
      <c r="G1269" s="23" t="s">
        <v>18</v>
      </c>
      <c r="H1269" s="23" t="s">
        <v>19</v>
      </c>
      <c r="I1269" s="29">
        <v>500</v>
      </c>
      <c r="J1269" s="33"/>
    </row>
    <row r="1270" s="1" customFormat="1" ht="30" customHeight="1" spans="1:10">
      <c r="A1270" s="22">
        <v>1002</v>
      </c>
      <c r="B1270" s="23" t="s">
        <v>3711</v>
      </c>
      <c r="C1270" s="24" t="s">
        <v>3712</v>
      </c>
      <c r="D1270" s="23" t="s">
        <v>15</v>
      </c>
      <c r="E1270" s="25" t="s">
        <v>3652</v>
      </c>
      <c r="F1270" s="23" t="s">
        <v>3713</v>
      </c>
      <c r="G1270" s="23" t="s">
        <v>67</v>
      </c>
      <c r="H1270" s="23" t="s">
        <v>68</v>
      </c>
      <c r="I1270" s="29">
        <v>600</v>
      </c>
      <c r="J1270" s="33"/>
    </row>
    <row r="1271" s="1" customFormat="1" ht="30" customHeight="1" spans="1:10">
      <c r="A1271" s="22">
        <v>1003</v>
      </c>
      <c r="B1271" s="23" t="s">
        <v>3714</v>
      </c>
      <c r="C1271" s="24" t="s">
        <v>3715</v>
      </c>
      <c r="D1271" s="23" t="s">
        <v>28</v>
      </c>
      <c r="E1271" s="25" t="s">
        <v>3652</v>
      </c>
      <c r="F1271" s="23" t="s">
        <v>3716</v>
      </c>
      <c r="G1271" s="23" t="s">
        <v>18</v>
      </c>
      <c r="H1271" s="23" t="s">
        <v>19</v>
      </c>
      <c r="I1271" s="29">
        <v>0</v>
      </c>
      <c r="J1271" s="33"/>
    </row>
    <row r="1272" s="1" customFormat="1" ht="30" customHeight="1" spans="1:10">
      <c r="A1272" s="22">
        <v>1004</v>
      </c>
      <c r="B1272" s="23" t="s">
        <v>3717</v>
      </c>
      <c r="C1272" s="24" t="s">
        <v>3718</v>
      </c>
      <c r="D1272" s="23" t="s">
        <v>28</v>
      </c>
      <c r="E1272" s="25" t="s">
        <v>3652</v>
      </c>
      <c r="F1272" s="23" t="s">
        <v>3719</v>
      </c>
      <c r="G1272" s="23" t="s">
        <v>18</v>
      </c>
      <c r="H1272" s="23" t="s">
        <v>19</v>
      </c>
      <c r="I1272" s="29">
        <v>0</v>
      </c>
      <c r="J1272" s="33"/>
    </row>
    <row r="1273" s="1" customFormat="1" ht="30" customHeight="1" spans="1:10">
      <c r="A1273" s="22">
        <v>1005</v>
      </c>
      <c r="B1273" s="23" t="s">
        <v>3720</v>
      </c>
      <c r="C1273" s="24" t="s">
        <v>3721</v>
      </c>
      <c r="D1273" s="23" t="s">
        <v>28</v>
      </c>
      <c r="E1273" s="25" t="s">
        <v>3652</v>
      </c>
      <c r="F1273" s="23" t="s">
        <v>3722</v>
      </c>
      <c r="G1273" s="23" t="s">
        <v>18</v>
      </c>
      <c r="H1273" s="23" t="s">
        <v>19</v>
      </c>
      <c r="I1273" s="29">
        <v>0</v>
      </c>
      <c r="J1273" s="33"/>
    </row>
    <row r="1274" s="1" customFormat="1" ht="30" customHeight="1" spans="1:10">
      <c r="A1274" s="22">
        <v>1006</v>
      </c>
      <c r="B1274" s="23" t="s">
        <v>3723</v>
      </c>
      <c r="C1274" s="24" t="s">
        <v>3724</v>
      </c>
      <c r="D1274" s="23" t="s">
        <v>28</v>
      </c>
      <c r="E1274" s="25" t="s">
        <v>3652</v>
      </c>
      <c r="F1274" s="23" t="s">
        <v>3725</v>
      </c>
      <c r="G1274" s="23" t="s">
        <v>18</v>
      </c>
      <c r="H1274" s="23" t="s">
        <v>19</v>
      </c>
      <c r="I1274" s="29">
        <v>1000</v>
      </c>
      <c r="J1274" s="33"/>
    </row>
    <row r="1275" s="1" customFormat="1" ht="30" customHeight="1" spans="1:10">
      <c r="A1275" s="22">
        <v>1007</v>
      </c>
      <c r="B1275" s="23" t="s">
        <v>3726</v>
      </c>
      <c r="C1275" s="24" t="s">
        <v>3727</v>
      </c>
      <c r="D1275" s="23" t="s">
        <v>28</v>
      </c>
      <c r="E1275" s="25" t="s">
        <v>3652</v>
      </c>
      <c r="F1275" s="23" t="s">
        <v>3656</v>
      </c>
      <c r="G1275" s="23" t="s">
        <v>18</v>
      </c>
      <c r="H1275" s="23" t="s">
        <v>19</v>
      </c>
      <c r="I1275" s="29">
        <v>0</v>
      </c>
      <c r="J1275" s="33"/>
    </row>
    <row r="1276" s="1" customFormat="1" ht="30" customHeight="1" spans="1:10">
      <c r="A1276" s="22">
        <v>1008</v>
      </c>
      <c r="B1276" s="23" t="s">
        <v>3728</v>
      </c>
      <c r="C1276" s="24" t="s">
        <v>3729</v>
      </c>
      <c r="D1276" s="23" t="s">
        <v>28</v>
      </c>
      <c r="E1276" s="25" t="s">
        <v>3652</v>
      </c>
      <c r="F1276" s="23" t="s">
        <v>3730</v>
      </c>
      <c r="G1276" s="23" t="s">
        <v>18</v>
      </c>
      <c r="H1276" s="23" t="s">
        <v>19</v>
      </c>
      <c r="I1276" s="29">
        <v>300</v>
      </c>
      <c r="J1276" s="33"/>
    </row>
    <row r="1277" s="1" customFormat="1" ht="30" customHeight="1" spans="1:10">
      <c r="A1277" s="22">
        <v>1009</v>
      </c>
      <c r="B1277" s="23" t="s">
        <v>3731</v>
      </c>
      <c r="C1277" s="24" t="s">
        <v>3732</v>
      </c>
      <c r="D1277" s="23" t="s">
        <v>28</v>
      </c>
      <c r="E1277" s="25" t="s">
        <v>3652</v>
      </c>
      <c r="F1277" s="23" t="s">
        <v>3733</v>
      </c>
      <c r="G1277" s="23" t="s">
        <v>18</v>
      </c>
      <c r="H1277" s="23" t="s">
        <v>19</v>
      </c>
      <c r="I1277" s="29">
        <v>0</v>
      </c>
      <c r="J1277" s="30"/>
    </row>
    <row r="1278" s="1" customFormat="1" ht="30" customHeight="1" spans="1:10">
      <c r="A1278" s="22">
        <v>1010</v>
      </c>
      <c r="B1278" s="23" t="s">
        <v>3734</v>
      </c>
      <c r="C1278" s="24" t="s">
        <v>3735</v>
      </c>
      <c r="D1278" s="23" t="s">
        <v>28</v>
      </c>
      <c r="E1278" s="25" t="s">
        <v>3652</v>
      </c>
      <c r="F1278" s="23" t="s">
        <v>3736</v>
      </c>
      <c r="G1278" s="23" t="s">
        <v>18</v>
      </c>
      <c r="H1278" s="23" t="s">
        <v>19</v>
      </c>
      <c r="I1278" s="29">
        <v>0</v>
      </c>
      <c r="J1278" s="30"/>
    </row>
    <row r="1279" s="1" customFormat="1" ht="30" customHeight="1" spans="1:10">
      <c r="A1279" s="22">
        <v>1011</v>
      </c>
      <c r="B1279" s="23" t="s">
        <v>3737</v>
      </c>
      <c r="C1279" s="24" t="s">
        <v>3738</v>
      </c>
      <c r="D1279" s="23" t="s">
        <v>28</v>
      </c>
      <c r="E1279" s="25" t="s">
        <v>3652</v>
      </c>
      <c r="F1279" s="23" t="s">
        <v>3739</v>
      </c>
      <c r="G1279" s="23" t="s">
        <v>18</v>
      </c>
      <c r="H1279" s="23" t="s">
        <v>19</v>
      </c>
      <c r="I1279" s="29">
        <v>1000</v>
      </c>
      <c r="J1279" s="30"/>
    </row>
    <row r="1280" s="1" customFormat="1" ht="30" customHeight="1" spans="1:10">
      <c r="A1280" s="22">
        <v>1012</v>
      </c>
      <c r="B1280" s="23" t="s">
        <v>3740</v>
      </c>
      <c r="C1280" s="24" t="s">
        <v>3741</v>
      </c>
      <c r="D1280" s="23" t="s">
        <v>28</v>
      </c>
      <c r="E1280" s="25" t="s">
        <v>3652</v>
      </c>
      <c r="F1280" s="23" t="s">
        <v>3742</v>
      </c>
      <c r="G1280" s="23" t="s">
        <v>18</v>
      </c>
      <c r="H1280" s="23" t="s">
        <v>19</v>
      </c>
      <c r="I1280" s="29">
        <v>0</v>
      </c>
      <c r="J1280" s="30"/>
    </row>
    <row r="1281" s="1" customFormat="1" ht="30" customHeight="1" spans="1:10">
      <c r="A1281" s="22">
        <v>1013</v>
      </c>
      <c r="B1281" s="23" t="s">
        <v>3743</v>
      </c>
      <c r="C1281" s="24" t="s">
        <v>3744</v>
      </c>
      <c r="D1281" s="23" t="s">
        <v>28</v>
      </c>
      <c r="E1281" s="25" t="s">
        <v>3652</v>
      </c>
      <c r="F1281" s="23" t="s">
        <v>3745</v>
      </c>
      <c r="G1281" s="23" t="s">
        <v>18</v>
      </c>
      <c r="H1281" s="23" t="s">
        <v>19</v>
      </c>
      <c r="I1281" s="29">
        <v>0</v>
      </c>
      <c r="J1281" s="30"/>
    </row>
    <row r="1282" s="1" customFormat="1" ht="30" customHeight="1" spans="1:10">
      <c r="A1282" s="22">
        <v>1014</v>
      </c>
      <c r="B1282" s="23" t="s">
        <v>3746</v>
      </c>
      <c r="C1282" s="24" t="s">
        <v>3747</v>
      </c>
      <c r="D1282" s="23" t="s">
        <v>28</v>
      </c>
      <c r="E1282" s="25" t="s">
        <v>3652</v>
      </c>
      <c r="F1282" s="23" t="s">
        <v>3748</v>
      </c>
      <c r="G1282" s="23" t="s">
        <v>18</v>
      </c>
      <c r="H1282" s="23" t="s">
        <v>19</v>
      </c>
      <c r="I1282" s="29">
        <v>300</v>
      </c>
      <c r="J1282" s="30"/>
    </row>
    <row r="1283" s="1" customFormat="1" ht="30" customHeight="1" spans="1:10">
      <c r="A1283" s="22">
        <v>1015</v>
      </c>
      <c r="B1283" s="23" t="s">
        <v>3749</v>
      </c>
      <c r="C1283" s="24" t="s">
        <v>3750</v>
      </c>
      <c r="D1283" s="23" t="s">
        <v>28</v>
      </c>
      <c r="E1283" s="25" t="s">
        <v>3652</v>
      </c>
      <c r="F1283" s="23" t="s">
        <v>3676</v>
      </c>
      <c r="G1283" s="23" t="s">
        <v>18</v>
      </c>
      <c r="H1283" s="23" t="s">
        <v>19</v>
      </c>
      <c r="I1283" s="29">
        <v>500</v>
      </c>
      <c r="J1283" s="30"/>
    </row>
    <row r="1284" s="1" customFormat="1" ht="30" customHeight="1" spans="1:10">
      <c r="A1284" s="22">
        <v>1016</v>
      </c>
      <c r="B1284" s="23" t="s">
        <v>3751</v>
      </c>
      <c r="C1284" s="24" t="s">
        <v>3752</v>
      </c>
      <c r="D1284" s="23" t="s">
        <v>28</v>
      </c>
      <c r="E1284" s="25" t="s">
        <v>3652</v>
      </c>
      <c r="F1284" s="23" t="s">
        <v>3753</v>
      </c>
      <c r="G1284" s="23" t="s">
        <v>18</v>
      </c>
      <c r="H1284" s="23" t="s">
        <v>19</v>
      </c>
      <c r="I1284" s="29">
        <v>0</v>
      </c>
      <c r="J1284" s="30"/>
    </row>
    <row r="1285" s="1" customFormat="1" ht="30" customHeight="1" spans="1:10">
      <c r="A1285" s="22">
        <v>1017</v>
      </c>
      <c r="B1285" s="23" t="s">
        <v>3754</v>
      </c>
      <c r="C1285" s="24" t="s">
        <v>3755</v>
      </c>
      <c r="D1285" s="23" t="s">
        <v>28</v>
      </c>
      <c r="E1285" s="25" t="s">
        <v>3652</v>
      </c>
      <c r="F1285" s="23" t="s">
        <v>3756</v>
      </c>
      <c r="G1285" s="23" t="s">
        <v>185</v>
      </c>
      <c r="H1285" s="23" t="s">
        <v>19</v>
      </c>
      <c r="I1285" s="29">
        <v>0</v>
      </c>
      <c r="J1285" s="30"/>
    </row>
    <row r="1286" s="1" customFormat="1" ht="30" customHeight="1" spans="1:10">
      <c r="A1286" s="22">
        <v>1018</v>
      </c>
      <c r="B1286" s="23" t="s">
        <v>3757</v>
      </c>
      <c r="C1286" s="24" t="s">
        <v>3758</v>
      </c>
      <c r="D1286" s="23" t="s">
        <v>28</v>
      </c>
      <c r="E1286" s="25" t="s">
        <v>3652</v>
      </c>
      <c r="F1286" s="23" t="s">
        <v>3759</v>
      </c>
      <c r="G1286" s="23" t="s">
        <v>18</v>
      </c>
      <c r="H1286" s="23" t="s">
        <v>19</v>
      </c>
      <c r="I1286" s="29">
        <v>0</v>
      </c>
      <c r="J1286" s="30"/>
    </row>
    <row r="1287" s="1" customFormat="1" ht="30" customHeight="1" spans="1:10">
      <c r="A1287" s="22">
        <v>1019</v>
      </c>
      <c r="B1287" s="23" t="s">
        <v>3760</v>
      </c>
      <c r="C1287" s="24" t="s">
        <v>3761</v>
      </c>
      <c r="D1287" s="23" t="s">
        <v>28</v>
      </c>
      <c r="E1287" s="25" t="s">
        <v>3652</v>
      </c>
      <c r="F1287" s="23" t="s">
        <v>508</v>
      </c>
      <c r="G1287" s="23" t="s">
        <v>18</v>
      </c>
      <c r="H1287" s="23" t="s">
        <v>19</v>
      </c>
      <c r="I1287" s="29">
        <v>0</v>
      </c>
      <c r="J1287" s="30"/>
    </row>
    <row r="1288" s="1" customFormat="1" ht="30" customHeight="1" spans="1:10">
      <c r="A1288" s="22">
        <v>1020</v>
      </c>
      <c r="B1288" s="23" t="s">
        <v>3762</v>
      </c>
      <c r="C1288" s="24" t="s">
        <v>3763</v>
      </c>
      <c r="D1288" s="23" t="s">
        <v>28</v>
      </c>
      <c r="E1288" s="25" t="s">
        <v>3652</v>
      </c>
      <c r="F1288" s="23" t="s">
        <v>3764</v>
      </c>
      <c r="G1288" s="23" t="s">
        <v>18</v>
      </c>
      <c r="H1288" s="23" t="s">
        <v>19</v>
      </c>
      <c r="I1288" s="29">
        <v>0</v>
      </c>
      <c r="J1288" s="30"/>
    </row>
    <row r="1289" s="1" customFormat="1" ht="30" customHeight="1" spans="1:10">
      <c r="A1289" s="22">
        <v>1021</v>
      </c>
      <c r="B1289" s="23" t="s">
        <v>3765</v>
      </c>
      <c r="C1289" s="24" t="s">
        <v>3766</v>
      </c>
      <c r="D1289" s="23" t="s">
        <v>28</v>
      </c>
      <c r="E1289" s="25" t="s">
        <v>3652</v>
      </c>
      <c r="F1289" s="23" t="s">
        <v>3767</v>
      </c>
      <c r="G1289" s="23" t="s">
        <v>18</v>
      </c>
      <c r="H1289" s="23" t="s">
        <v>19</v>
      </c>
      <c r="I1289" s="29">
        <v>0</v>
      </c>
      <c r="J1289" s="30"/>
    </row>
    <row r="1290" s="1" customFormat="1" ht="30" customHeight="1" spans="1:10">
      <c r="A1290" s="22">
        <v>1022</v>
      </c>
      <c r="B1290" s="23" t="s">
        <v>3768</v>
      </c>
      <c r="C1290" s="24" t="s">
        <v>3769</v>
      </c>
      <c r="D1290" s="23" t="s">
        <v>28</v>
      </c>
      <c r="E1290" s="25" t="s">
        <v>3652</v>
      </c>
      <c r="F1290" s="23" t="s">
        <v>3770</v>
      </c>
      <c r="G1290" s="23" t="s">
        <v>18</v>
      </c>
      <c r="H1290" s="23" t="s">
        <v>19</v>
      </c>
      <c r="I1290" s="29">
        <v>0</v>
      </c>
      <c r="J1290" s="30"/>
    </row>
    <row r="1291" s="1" customFormat="1" ht="30" customHeight="1" spans="1:10">
      <c r="A1291" s="22">
        <v>1023</v>
      </c>
      <c r="B1291" s="23" t="s">
        <v>3771</v>
      </c>
      <c r="C1291" s="24" t="s">
        <v>3772</v>
      </c>
      <c r="D1291" s="23" t="s">
        <v>28</v>
      </c>
      <c r="E1291" s="25" t="s">
        <v>3652</v>
      </c>
      <c r="F1291" s="23" t="s">
        <v>3773</v>
      </c>
      <c r="G1291" s="23" t="s">
        <v>18</v>
      </c>
      <c r="H1291" s="23" t="s">
        <v>19</v>
      </c>
      <c r="I1291" s="29">
        <v>0</v>
      </c>
      <c r="J1291" s="33"/>
    </row>
    <row r="1292" s="1" customFormat="1" ht="30" customHeight="1" spans="1:10">
      <c r="A1292" s="22">
        <v>1024</v>
      </c>
      <c r="B1292" s="23" t="s">
        <v>3774</v>
      </c>
      <c r="C1292" s="24" t="s">
        <v>3775</v>
      </c>
      <c r="D1292" s="23" t="s">
        <v>28</v>
      </c>
      <c r="E1292" s="25" t="s">
        <v>3652</v>
      </c>
      <c r="F1292" s="23" t="s">
        <v>3770</v>
      </c>
      <c r="G1292" s="23" t="s">
        <v>18</v>
      </c>
      <c r="H1292" s="23" t="s">
        <v>19</v>
      </c>
      <c r="I1292" s="29">
        <v>0</v>
      </c>
      <c r="J1292" s="33"/>
    </row>
    <row r="1293" s="1" customFormat="1" ht="30" customHeight="1" spans="1:10">
      <c r="A1293" s="22">
        <v>1025</v>
      </c>
      <c r="B1293" s="23" t="s">
        <v>3776</v>
      </c>
      <c r="C1293" s="24" t="s">
        <v>3777</v>
      </c>
      <c r="D1293" s="23" t="s">
        <v>28</v>
      </c>
      <c r="E1293" s="25" t="s">
        <v>3652</v>
      </c>
      <c r="F1293" s="23" t="s">
        <v>508</v>
      </c>
      <c r="G1293" s="23" t="s">
        <v>18</v>
      </c>
      <c r="H1293" s="23" t="s">
        <v>19</v>
      </c>
      <c r="I1293" s="29">
        <v>0</v>
      </c>
      <c r="J1293" s="33"/>
    </row>
    <row r="1294" s="1" customFormat="1" ht="30" customHeight="1" spans="1:10">
      <c r="A1294" s="22">
        <v>1026</v>
      </c>
      <c r="B1294" s="23" t="s">
        <v>3778</v>
      </c>
      <c r="C1294" s="24" t="s">
        <v>3779</v>
      </c>
      <c r="D1294" s="23" t="s">
        <v>28</v>
      </c>
      <c r="E1294" s="25" t="s">
        <v>3652</v>
      </c>
      <c r="F1294" s="23" t="s">
        <v>3780</v>
      </c>
      <c r="G1294" s="23" t="s">
        <v>18</v>
      </c>
      <c r="H1294" s="23" t="s">
        <v>19</v>
      </c>
      <c r="I1294" s="29">
        <v>0</v>
      </c>
      <c r="J1294" s="33"/>
    </row>
    <row r="1295" s="1" customFormat="1" ht="30" customHeight="1" spans="1:10">
      <c r="A1295" s="22">
        <v>1027</v>
      </c>
      <c r="B1295" s="23" t="s">
        <v>3781</v>
      </c>
      <c r="C1295" s="24" t="s">
        <v>3782</v>
      </c>
      <c r="D1295" s="23" t="s">
        <v>28</v>
      </c>
      <c r="E1295" s="25" t="s">
        <v>3652</v>
      </c>
      <c r="F1295" s="23" t="s">
        <v>517</v>
      </c>
      <c r="G1295" s="23" t="s">
        <v>18</v>
      </c>
      <c r="H1295" s="23" t="s">
        <v>19</v>
      </c>
      <c r="I1295" s="29">
        <v>0</v>
      </c>
      <c r="J1295" s="33"/>
    </row>
    <row r="1296" s="1" customFormat="1" ht="30" customHeight="1" spans="1:10">
      <c r="A1296" s="22">
        <v>1028</v>
      </c>
      <c r="B1296" s="23" t="s">
        <v>3783</v>
      </c>
      <c r="C1296" s="24" t="s">
        <v>3784</v>
      </c>
      <c r="D1296" s="23" t="s">
        <v>28</v>
      </c>
      <c r="E1296" s="25" t="s">
        <v>3652</v>
      </c>
      <c r="F1296" s="23" t="s">
        <v>3785</v>
      </c>
      <c r="G1296" s="23" t="s">
        <v>18</v>
      </c>
      <c r="H1296" s="23" t="s">
        <v>19</v>
      </c>
      <c r="I1296" s="29">
        <v>0</v>
      </c>
      <c r="J1296" s="33"/>
    </row>
    <row r="1297" s="1" customFormat="1" ht="30" customHeight="1" spans="1:10">
      <c r="A1297" s="22">
        <v>1029</v>
      </c>
      <c r="B1297" s="23" t="s">
        <v>3786</v>
      </c>
      <c r="C1297" s="24" t="s">
        <v>3787</v>
      </c>
      <c r="D1297" s="23" t="s">
        <v>28</v>
      </c>
      <c r="E1297" s="25" t="s">
        <v>3652</v>
      </c>
      <c r="F1297" s="23" t="s">
        <v>3788</v>
      </c>
      <c r="G1297" s="23" t="s">
        <v>18</v>
      </c>
      <c r="H1297" s="23" t="s">
        <v>19</v>
      </c>
      <c r="I1297" s="29">
        <v>600</v>
      </c>
      <c r="J1297" s="33"/>
    </row>
    <row r="1298" s="1" customFormat="1" ht="30" customHeight="1" spans="1:10">
      <c r="A1298" s="22">
        <v>1030</v>
      </c>
      <c r="B1298" s="23" t="s">
        <v>3789</v>
      </c>
      <c r="C1298" s="24" t="s">
        <v>3790</v>
      </c>
      <c r="D1298" s="23" t="s">
        <v>28</v>
      </c>
      <c r="E1298" s="25" t="s">
        <v>3652</v>
      </c>
      <c r="F1298" s="23" t="s">
        <v>3791</v>
      </c>
      <c r="G1298" s="23" t="s">
        <v>1134</v>
      </c>
      <c r="H1298" s="23" t="s">
        <v>1135</v>
      </c>
      <c r="I1298" s="29">
        <v>500</v>
      </c>
      <c r="J1298" s="33"/>
    </row>
    <row r="1299" s="1" customFormat="1" ht="30" customHeight="1" spans="1:10">
      <c r="A1299" s="22">
        <v>1031</v>
      </c>
      <c r="B1299" s="23" t="s">
        <v>3792</v>
      </c>
      <c r="C1299" s="24" t="s">
        <v>3793</v>
      </c>
      <c r="D1299" s="23" t="s">
        <v>28</v>
      </c>
      <c r="E1299" s="25" t="s">
        <v>3652</v>
      </c>
      <c r="F1299" s="23" t="s">
        <v>3794</v>
      </c>
      <c r="G1299" s="23" t="s">
        <v>18</v>
      </c>
      <c r="H1299" s="23" t="s">
        <v>19</v>
      </c>
      <c r="I1299" s="29">
        <v>800</v>
      </c>
      <c r="J1299" s="33"/>
    </row>
    <row r="1300" s="1" customFormat="1" ht="30" customHeight="1" spans="1:10">
      <c r="A1300" s="22">
        <v>1032</v>
      </c>
      <c r="B1300" s="23" t="s">
        <v>3795</v>
      </c>
      <c r="C1300" s="24" t="s">
        <v>3796</v>
      </c>
      <c r="D1300" s="23" t="s">
        <v>15</v>
      </c>
      <c r="E1300" s="25" t="s">
        <v>3797</v>
      </c>
      <c r="F1300" s="23" t="s">
        <v>3798</v>
      </c>
      <c r="G1300" s="23" t="s">
        <v>18</v>
      </c>
      <c r="H1300" s="23" t="s">
        <v>19</v>
      </c>
      <c r="I1300" s="31" t="s">
        <v>3799</v>
      </c>
      <c r="J1300" s="32"/>
    </row>
    <row r="1301" s="1" customFormat="1" ht="30" customHeight="1" spans="1:10">
      <c r="A1301" s="22">
        <v>1033</v>
      </c>
      <c r="B1301" s="23" t="s">
        <v>3800</v>
      </c>
      <c r="C1301" s="24" t="s">
        <v>3801</v>
      </c>
      <c r="D1301" s="23" t="s">
        <v>15</v>
      </c>
      <c r="E1301" s="25" t="s">
        <v>3797</v>
      </c>
      <c r="F1301" s="23" t="s">
        <v>3802</v>
      </c>
      <c r="G1301" s="23" t="s">
        <v>18</v>
      </c>
      <c r="H1301" s="23" t="s">
        <v>19</v>
      </c>
      <c r="I1301" s="31" t="s">
        <v>3803</v>
      </c>
      <c r="J1301" s="32"/>
    </row>
    <row r="1302" s="1" customFormat="1" ht="30" customHeight="1" spans="1:10">
      <c r="A1302" s="22">
        <v>1034</v>
      </c>
      <c r="B1302" s="23" t="s">
        <v>3804</v>
      </c>
      <c r="C1302" s="24" t="s">
        <v>3805</v>
      </c>
      <c r="D1302" s="23" t="s">
        <v>15</v>
      </c>
      <c r="E1302" s="25" t="s">
        <v>3797</v>
      </c>
      <c r="F1302" s="23" t="s">
        <v>3806</v>
      </c>
      <c r="G1302" s="23" t="s">
        <v>18</v>
      </c>
      <c r="H1302" s="23" t="s">
        <v>19</v>
      </c>
      <c r="I1302" s="31" t="s">
        <v>3807</v>
      </c>
      <c r="J1302" s="32"/>
    </row>
    <row r="1303" s="1" customFormat="1" ht="30" customHeight="1" spans="1:10">
      <c r="A1303" s="22">
        <v>1035</v>
      </c>
      <c r="B1303" s="23" t="s">
        <v>3808</v>
      </c>
      <c r="C1303" s="24" t="s">
        <v>3809</v>
      </c>
      <c r="D1303" s="23" t="s">
        <v>15</v>
      </c>
      <c r="E1303" s="25" t="s">
        <v>3797</v>
      </c>
      <c r="F1303" s="23" t="s">
        <v>3810</v>
      </c>
      <c r="G1303" s="23" t="s">
        <v>1648</v>
      </c>
      <c r="H1303" s="23" t="s">
        <v>1649</v>
      </c>
      <c r="I1303" s="29">
        <v>800</v>
      </c>
      <c r="J1303" s="33"/>
    </row>
    <row r="1304" s="1" customFormat="1" ht="30" customHeight="1" spans="1:10">
      <c r="A1304" s="22">
        <v>1036</v>
      </c>
      <c r="B1304" s="23" t="s">
        <v>3811</v>
      </c>
      <c r="C1304" s="24" t="s">
        <v>3812</v>
      </c>
      <c r="D1304" s="23" t="s">
        <v>28</v>
      </c>
      <c r="E1304" s="25" t="s">
        <v>3797</v>
      </c>
      <c r="F1304" s="23" t="s">
        <v>3813</v>
      </c>
      <c r="G1304" s="23" t="s">
        <v>18</v>
      </c>
      <c r="H1304" s="23" t="s">
        <v>19</v>
      </c>
      <c r="I1304" s="31" t="s">
        <v>3814</v>
      </c>
      <c r="J1304" s="32"/>
    </row>
    <row r="1305" s="1" customFormat="1" ht="30" customHeight="1" spans="1:10">
      <c r="A1305" s="22">
        <v>1037</v>
      </c>
      <c r="B1305" s="23" t="s">
        <v>3815</v>
      </c>
      <c r="C1305" s="24" t="s">
        <v>3816</v>
      </c>
      <c r="D1305" s="23" t="s">
        <v>28</v>
      </c>
      <c r="E1305" s="25" t="s">
        <v>3797</v>
      </c>
      <c r="F1305" s="23" t="s">
        <v>3817</v>
      </c>
      <c r="G1305" s="23" t="s">
        <v>171</v>
      </c>
      <c r="H1305" s="23" t="s">
        <v>172</v>
      </c>
      <c r="I1305" s="29">
        <v>2500</v>
      </c>
      <c r="J1305" s="33"/>
    </row>
    <row r="1306" s="1" customFormat="1" ht="30" customHeight="1" spans="1:10">
      <c r="A1306" s="22">
        <v>1038</v>
      </c>
      <c r="B1306" s="23" t="s">
        <v>3818</v>
      </c>
      <c r="C1306" s="24" t="s">
        <v>3819</v>
      </c>
      <c r="D1306" s="23" t="s">
        <v>28</v>
      </c>
      <c r="E1306" s="25" t="s">
        <v>3797</v>
      </c>
      <c r="F1306" s="23" t="s">
        <v>3820</v>
      </c>
      <c r="G1306" s="23" t="s">
        <v>18</v>
      </c>
      <c r="H1306" s="23" t="s">
        <v>19</v>
      </c>
      <c r="I1306" s="29">
        <v>700</v>
      </c>
      <c r="J1306" s="33"/>
    </row>
    <row r="1307" s="1" customFormat="1" ht="30" customHeight="1" spans="1:10">
      <c r="A1307" s="22">
        <v>1039</v>
      </c>
      <c r="B1307" s="23" t="s">
        <v>3821</v>
      </c>
      <c r="C1307" s="24" t="s">
        <v>3822</v>
      </c>
      <c r="D1307" s="23" t="s">
        <v>15</v>
      </c>
      <c r="E1307" s="25" t="s">
        <v>3823</v>
      </c>
      <c r="F1307" s="23" t="s">
        <v>3824</v>
      </c>
      <c r="G1307" s="23" t="s">
        <v>18</v>
      </c>
      <c r="H1307" s="23" t="s">
        <v>19</v>
      </c>
      <c r="I1307" s="29">
        <v>3000</v>
      </c>
      <c r="J1307" s="33"/>
    </row>
    <row r="1308" s="1" customFormat="1" ht="30" customHeight="1" spans="1:10">
      <c r="A1308" s="22">
        <v>1040</v>
      </c>
      <c r="B1308" s="23" t="s">
        <v>3825</v>
      </c>
      <c r="C1308" s="24" t="s">
        <v>3826</v>
      </c>
      <c r="D1308" s="23" t="s">
        <v>15</v>
      </c>
      <c r="E1308" s="25" t="s">
        <v>3823</v>
      </c>
      <c r="F1308" s="23" t="s">
        <v>3827</v>
      </c>
      <c r="G1308" s="23" t="s">
        <v>67</v>
      </c>
      <c r="H1308" s="23" t="s">
        <v>68</v>
      </c>
      <c r="I1308" s="29">
        <v>0</v>
      </c>
      <c r="J1308" s="33"/>
    </row>
    <row r="1309" s="1" customFormat="1" ht="30" customHeight="1" spans="1:10">
      <c r="A1309" s="22">
        <v>1041</v>
      </c>
      <c r="B1309" s="23" t="s">
        <v>3828</v>
      </c>
      <c r="C1309" s="24" t="s">
        <v>3829</v>
      </c>
      <c r="D1309" s="23" t="s">
        <v>15</v>
      </c>
      <c r="E1309" s="25" t="s">
        <v>3823</v>
      </c>
      <c r="F1309" s="23" t="s">
        <v>3830</v>
      </c>
      <c r="G1309" s="23" t="s">
        <v>18</v>
      </c>
      <c r="H1309" s="23" t="s">
        <v>19</v>
      </c>
      <c r="I1309" s="29">
        <v>800</v>
      </c>
      <c r="J1309" s="33"/>
    </row>
    <row r="1310" s="1" customFormat="1" ht="30" customHeight="1" spans="1:10">
      <c r="A1310" s="22">
        <v>1042</v>
      </c>
      <c r="B1310" s="23" t="s">
        <v>3831</v>
      </c>
      <c r="C1310" s="24" t="s">
        <v>3832</v>
      </c>
      <c r="D1310" s="23" t="s">
        <v>15</v>
      </c>
      <c r="E1310" s="25" t="s">
        <v>3823</v>
      </c>
      <c r="F1310" s="23" t="s">
        <v>3833</v>
      </c>
      <c r="G1310" s="23" t="s">
        <v>18</v>
      </c>
      <c r="H1310" s="23" t="s">
        <v>19</v>
      </c>
      <c r="I1310" s="29">
        <v>0</v>
      </c>
      <c r="J1310" s="33"/>
    </row>
    <row r="1311" s="1" customFormat="1" ht="30" customHeight="1" spans="1:10">
      <c r="A1311" s="22">
        <v>1043</v>
      </c>
      <c r="B1311" s="23" t="s">
        <v>3834</v>
      </c>
      <c r="C1311" s="24" t="s">
        <v>3835</v>
      </c>
      <c r="D1311" s="23" t="s">
        <v>15</v>
      </c>
      <c r="E1311" s="25" t="s">
        <v>3823</v>
      </c>
      <c r="F1311" s="23" t="s">
        <v>3836</v>
      </c>
      <c r="G1311" s="23" t="s">
        <v>171</v>
      </c>
      <c r="H1311" s="23" t="s">
        <v>172</v>
      </c>
      <c r="I1311" s="29">
        <v>0</v>
      </c>
      <c r="J1311" s="33"/>
    </row>
    <row r="1312" s="1" customFormat="1" ht="30" customHeight="1" spans="1:10">
      <c r="A1312" s="22">
        <v>1044</v>
      </c>
      <c r="B1312" s="23" t="s">
        <v>3837</v>
      </c>
      <c r="C1312" s="24" t="s">
        <v>3838</v>
      </c>
      <c r="D1312" s="23" t="s">
        <v>15</v>
      </c>
      <c r="E1312" s="25" t="s">
        <v>3823</v>
      </c>
      <c r="F1312" s="23" t="s">
        <v>3839</v>
      </c>
      <c r="G1312" s="23" t="s">
        <v>67</v>
      </c>
      <c r="H1312" s="23" t="s">
        <v>68</v>
      </c>
      <c r="I1312" s="29">
        <v>1000</v>
      </c>
      <c r="J1312" s="33"/>
    </row>
    <row r="1313" s="1" customFormat="1" ht="30" customHeight="1" spans="1:10">
      <c r="A1313" s="22">
        <v>1045</v>
      </c>
      <c r="B1313" s="23" t="s">
        <v>3840</v>
      </c>
      <c r="C1313" s="24" t="s">
        <v>3841</v>
      </c>
      <c r="D1313" s="23" t="s">
        <v>15</v>
      </c>
      <c r="E1313" s="25" t="s">
        <v>3823</v>
      </c>
      <c r="F1313" s="23" t="s">
        <v>3842</v>
      </c>
      <c r="G1313" s="23" t="s">
        <v>56</v>
      </c>
      <c r="H1313" s="23" t="s">
        <v>57</v>
      </c>
      <c r="I1313" s="29">
        <v>1500</v>
      </c>
      <c r="J1313" s="33"/>
    </row>
    <row r="1314" s="1" customFormat="1" ht="30" customHeight="1" spans="1:10">
      <c r="A1314" s="22">
        <v>1046</v>
      </c>
      <c r="B1314" s="23" t="s">
        <v>3843</v>
      </c>
      <c r="C1314" s="24" t="s">
        <v>3844</v>
      </c>
      <c r="D1314" s="23" t="s">
        <v>15</v>
      </c>
      <c r="E1314" s="25" t="s">
        <v>3823</v>
      </c>
      <c r="F1314" s="23" t="s">
        <v>3845</v>
      </c>
      <c r="G1314" s="23" t="s">
        <v>67</v>
      </c>
      <c r="H1314" s="23" t="s">
        <v>68</v>
      </c>
      <c r="I1314" s="29">
        <v>0</v>
      </c>
      <c r="J1314" s="33"/>
    </row>
    <row r="1315" s="1" customFormat="1" ht="30" customHeight="1" spans="1:10">
      <c r="A1315" s="22">
        <v>1047</v>
      </c>
      <c r="B1315" s="23" t="s">
        <v>3846</v>
      </c>
      <c r="C1315" s="24" t="s">
        <v>3847</v>
      </c>
      <c r="D1315" s="23" t="s">
        <v>15</v>
      </c>
      <c r="E1315" s="25" t="s">
        <v>3823</v>
      </c>
      <c r="F1315" s="23" t="s">
        <v>3848</v>
      </c>
      <c r="G1315" s="23" t="s">
        <v>171</v>
      </c>
      <c r="H1315" s="23" t="s">
        <v>172</v>
      </c>
      <c r="I1315" s="29">
        <v>500</v>
      </c>
      <c r="J1315" s="33"/>
    </row>
    <row r="1316" s="1" customFormat="1" ht="30" customHeight="1" spans="1:10">
      <c r="A1316" s="22">
        <v>1048</v>
      </c>
      <c r="B1316" s="23" t="s">
        <v>3849</v>
      </c>
      <c r="C1316" s="24" t="s">
        <v>3850</v>
      </c>
      <c r="D1316" s="23" t="s">
        <v>15</v>
      </c>
      <c r="E1316" s="25" t="s">
        <v>3823</v>
      </c>
      <c r="F1316" s="23" t="s">
        <v>3851</v>
      </c>
      <c r="G1316" s="23" t="s">
        <v>1171</v>
      </c>
      <c r="H1316" s="23" t="s">
        <v>1172</v>
      </c>
      <c r="I1316" s="29">
        <v>600</v>
      </c>
      <c r="J1316" s="33"/>
    </row>
    <row r="1317" s="1" customFormat="1" ht="30" customHeight="1" spans="1:10">
      <c r="A1317" s="22">
        <v>1049</v>
      </c>
      <c r="B1317" s="23" t="s">
        <v>3852</v>
      </c>
      <c r="C1317" s="24" t="s">
        <v>3853</v>
      </c>
      <c r="D1317" s="23" t="s">
        <v>15</v>
      </c>
      <c r="E1317" s="25" t="s">
        <v>3823</v>
      </c>
      <c r="F1317" s="23" t="s">
        <v>3854</v>
      </c>
      <c r="G1317" s="23" t="s">
        <v>67</v>
      </c>
      <c r="H1317" s="23" t="s">
        <v>68</v>
      </c>
      <c r="I1317" s="29">
        <v>4000</v>
      </c>
      <c r="J1317" s="33"/>
    </row>
    <row r="1318" s="1" customFormat="1" ht="30" customHeight="1" spans="1:10">
      <c r="A1318" s="22">
        <v>1050</v>
      </c>
      <c r="B1318" s="23" t="s">
        <v>3855</v>
      </c>
      <c r="C1318" s="24" t="s">
        <v>3856</v>
      </c>
      <c r="D1318" s="23" t="s">
        <v>15</v>
      </c>
      <c r="E1318" s="25" t="s">
        <v>3823</v>
      </c>
      <c r="F1318" s="23" t="s">
        <v>3857</v>
      </c>
      <c r="G1318" s="23" t="s">
        <v>18</v>
      </c>
      <c r="H1318" s="23" t="s">
        <v>19</v>
      </c>
      <c r="I1318" s="29">
        <v>800</v>
      </c>
      <c r="J1318" s="33"/>
    </row>
    <row r="1319" s="1" customFormat="1" ht="30" customHeight="1" spans="1:10">
      <c r="A1319" s="22">
        <v>1051</v>
      </c>
      <c r="B1319" s="23" t="s">
        <v>3858</v>
      </c>
      <c r="C1319" s="24" t="s">
        <v>3859</v>
      </c>
      <c r="D1319" s="23" t="s">
        <v>15</v>
      </c>
      <c r="E1319" s="25" t="s">
        <v>3823</v>
      </c>
      <c r="F1319" s="23" t="s">
        <v>3860</v>
      </c>
      <c r="G1319" s="23" t="s">
        <v>67</v>
      </c>
      <c r="H1319" s="23" t="s">
        <v>68</v>
      </c>
      <c r="I1319" s="29">
        <v>800</v>
      </c>
      <c r="J1319" s="33"/>
    </row>
    <row r="1320" s="1" customFormat="1" ht="30" customHeight="1" spans="1:10">
      <c r="A1320" s="22">
        <v>1052</v>
      </c>
      <c r="B1320" s="23" t="s">
        <v>3861</v>
      </c>
      <c r="C1320" s="24" t="s">
        <v>3862</v>
      </c>
      <c r="D1320" s="23" t="s">
        <v>15</v>
      </c>
      <c r="E1320" s="25" t="s">
        <v>3823</v>
      </c>
      <c r="F1320" s="23" t="s">
        <v>3863</v>
      </c>
      <c r="G1320" s="23" t="s">
        <v>18</v>
      </c>
      <c r="H1320" s="23" t="s">
        <v>19</v>
      </c>
      <c r="I1320" s="29">
        <v>600</v>
      </c>
      <c r="J1320" s="33"/>
    </row>
    <row r="1321" s="1" customFormat="1" ht="30" customHeight="1" spans="1:10">
      <c r="A1321" s="22">
        <v>1053</v>
      </c>
      <c r="B1321" s="23" t="s">
        <v>3864</v>
      </c>
      <c r="C1321" s="24" t="s">
        <v>3865</v>
      </c>
      <c r="D1321" s="23" t="s">
        <v>15</v>
      </c>
      <c r="E1321" s="25" t="s">
        <v>3823</v>
      </c>
      <c r="F1321" s="23" t="s">
        <v>3866</v>
      </c>
      <c r="G1321" s="23" t="s">
        <v>67</v>
      </c>
      <c r="H1321" s="23" t="s">
        <v>68</v>
      </c>
      <c r="I1321" s="29">
        <v>800</v>
      </c>
      <c r="J1321" s="33"/>
    </row>
    <row r="1322" s="1" customFormat="1" ht="30" customHeight="1" spans="1:10">
      <c r="A1322" s="22">
        <v>1054</v>
      </c>
      <c r="B1322" s="23" t="s">
        <v>3867</v>
      </c>
      <c r="C1322" s="24" t="s">
        <v>3868</v>
      </c>
      <c r="D1322" s="23" t="s">
        <v>15</v>
      </c>
      <c r="E1322" s="25" t="s">
        <v>3823</v>
      </c>
      <c r="F1322" s="23" t="s">
        <v>3869</v>
      </c>
      <c r="G1322" s="23" t="s">
        <v>18</v>
      </c>
      <c r="H1322" s="23" t="s">
        <v>19</v>
      </c>
      <c r="I1322" s="29">
        <v>800</v>
      </c>
      <c r="J1322" s="33"/>
    </row>
    <row r="1323" s="1" customFormat="1" ht="30" customHeight="1" spans="1:10">
      <c r="A1323" s="22">
        <v>1055</v>
      </c>
      <c r="B1323" s="23" t="s">
        <v>3870</v>
      </c>
      <c r="C1323" s="24" t="s">
        <v>3871</v>
      </c>
      <c r="D1323" s="23" t="s">
        <v>15</v>
      </c>
      <c r="E1323" s="25" t="s">
        <v>3823</v>
      </c>
      <c r="F1323" s="23" t="s">
        <v>3872</v>
      </c>
      <c r="G1323" s="23" t="s">
        <v>18</v>
      </c>
      <c r="H1323" s="23" t="s">
        <v>19</v>
      </c>
      <c r="I1323" s="29">
        <v>800</v>
      </c>
      <c r="J1323" s="33"/>
    </row>
    <row r="1324" s="1" customFormat="1" ht="30" customHeight="1" spans="1:10">
      <c r="A1324" s="22">
        <v>1056</v>
      </c>
      <c r="B1324" s="23" t="s">
        <v>3873</v>
      </c>
      <c r="C1324" s="24" t="s">
        <v>3874</v>
      </c>
      <c r="D1324" s="23" t="s">
        <v>15</v>
      </c>
      <c r="E1324" s="25" t="s">
        <v>3823</v>
      </c>
      <c r="F1324" s="23" t="s">
        <v>3875</v>
      </c>
      <c r="G1324" s="23" t="s">
        <v>629</v>
      </c>
      <c r="H1324" s="23" t="s">
        <v>630</v>
      </c>
      <c r="I1324" s="29">
        <v>0</v>
      </c>
      <c r="J1324" s="33"/>
    </row>
    <row r="1325" s="1" customFormat="1" ht="30" customHeight="1" spans="1:10">
      <c r="A1325" s="22">
        <v>1057</v>
      </c>
      <c r="B1325" s="23" t="s">
        <v>3876</v>
      </c>
      <c r="C1325" s="24" t="s">
        <v>3877</v>
      </c>
      <c r="D1325" s="23" t="s">
        <v>15</v>
      </c>
      <c r="E1325" s="25" t="s">
        <v>3823</v>
      </c>
      <c r="F1325" s="23" t="s">
        <v>3878</v>
      </c>
      <c r="G1325" s="23" t="s">
        <v>67</v>
      </c>
      <c r="H1325" s="23" t="s">
        <v>68</v>
      </c>
      <c r="I1325" s="29">
        <v>500</v>
      </c>
      <c r="J1325" s="47"/>
    </row>
    <row r="1326" s="1" customFormat="1" ht="30" customHeight="1" spans="1:10">
      <c r="A1326" s="22">
        <v>1058</v>
      </c>
      <c r="B1326" s="23" t="s">
        <v>3879</v>
      </c>
      <c r="C1326" s="24" t="s">
        <v>3880</v>
      </c>
      <c r="D1326" s="23" t="s">
        <v>15</v>
      </c>
      <c r="E1326" s="25" t="s">
        <v>3823</v>
      </c>
      <c r="F1326" s="23" t="s">
        <v>3881</v>
      </c>
      <c r="G1326" s="23" t="s">
        <v>18</v>
      </c>
      <c r="H1326" s="23" t="s">
        <v>19</v>
      </c>
      <c r="I1326" s="29">
        <v>1000</v>
      </c>
      <c r="J1326" s="30"/>
    </row>
    <row r="1327" s="1" customFormat="1" ht="30" customHeight="1" spans="1:10">
      <c r="A1327" s="22">
        <v>1059</v>
      </c>
      <c r="B1327" s="23" t="s">
        <v>3882</v>
      </c>
      <c r="C1327" s="24" t="s">
        <v>3883</v>
      </c>
      <c r="D1327" s="23" t="s">
        <v>15</v>
      </c>
      <c r="E1327" s="25" t="s">
        <v>3823</v>
      </c>
      <c r="F1327" s="23" t="s">
        <v>3884</v>
      </c>
      <c r="G1327" s="23" t="s">
        <v>18</v>
      </c>
      <c r="H1327" s="23" t="s">
        <v>19</v>
      </c>
      <c r="I1327" s="29">
        <v>800</v>
      </c>
      <c r="J1327" s="30"/>
    </row>
    <row r="1328" s="1" customFormat="1" ht="30" customHeight="1" spans="1:10">
      <c r="A1328" s="22">
        <v>1060</v>
      </c>
      <c r="B1328" s="23" t="s">
        <v>3885</v>
      </c>
      <c r="C1328" s="24" t="s">
        <v>3886</v>
      </c>
      <c r="D1328" s="23" t="s">
        <v>15</v>
      </c>
      <c r="E1328" s="25" t="s">
        <v>3823</v>
      </c>
      <c r="F1328" s="23" t="s">
        <v>3887</v>
      </c>
      <c r="G1328" s="23" t="s">
        <v>171</v>
      </c>
      <c r="H1328" s="23" t="s">
        <v>172</v>
      </c>
      <c r="I1328" s="29">
        <v>800</v>
      </c>
      <c r="J1328" s="30"/>
    </row>
    <row r="1329" s="1" customFormat="1" ht="30" customHeight="1" spans="1:10">
      <c r="A1329" s="22">
        <v>1061</v>
      </c>
      <c r="B1329" s="23" t="s">
        <v>3888</v>
      </c>
      <c r="C1329" s="24" t="s">
        <v>3889</v>
      </c>
      <c r="D1329" s="23" t="s">
        <v>15</v>
      </c>
      <c r="E1329" s="25" t="s">
        <v>3823</v>
      </c>
      <c r="F1329" s="23" t="s">
        <v>3499</v>
      </c>
      <c r="G1329" s="23" t="s">
        <v>67</v>
      </c>
      <c r="H1329" s="23" t="s">
        <v>68</v>
      </c>
      <c r="I1329" s="29">
        <v>500</v>
      </c>
      <c r="J1329" s="30"/>
    </row>
    <row r="1330" s="1" customFormat="1" ht="30" customHeight="1" spans="1:10">
      <c r="A1330" s="22">
        <v>1062</v>
      </c>
      <c r="B1330" s="23" t="s">
        <v>3890</v>
      </c>
      <c r="C1330" s="24" t="s">
        <v>3891</v>
      </c>
      <c r="D1330" s="23" t="s">
        <v>15</v>
      </c>
      <c r="E1330" s="25" t="s">
        <v>3823</v>
      </c>
      <c r="F1330" s="23" t="s">
        <v>3892</v>
      </c>
      <c r="G1330" s="23" t="s">
        <v>67</v>
      </c>
      <c r="H1330" s="23" t="s">
        <v>68</v>
      </c>
      <c r="I1330" s="29">
        <v>1000</v>
      </c>
      <c r="J1330" s="30"/>
    </row>
    <row r="1331" s="1" customFormat="1" ht="30" customHeight="1" spans="1:10">
      <c r="A1331" s="22">
        <v>1063</v>
      </c>
      <c r="B1331" s="23" t="s">
        <v>3893</v>
      </c>
      <c r="C1331" s="24" t="s">
        <v>3894</v>
      </c>
      <c r="D1331" s="23" t="s">
        <v>28</v>
      </c>
      <c r="E1331" s="25" t="s">
        <v>3823</v>
      </c>
      <c r="F1331" s="23" t="s">
        <v>3895</v>
      </c>
      <c r="G1331" s="23" t="s">
        <v>67</v>
      </c>
      <c r="H1331" s="23" t="s">
        <v>68</v>
      </c>
      <c r="I1331" s="29">
        <v>200</v>
      </c>
      <c r="J1331" s="30"/>
    </row>
    <row r="1332" s="1" customFormat="1" ht="30" customHeight="1" spans="1:10">
      <c r="A1332" s="22">
        <v>1064</v>
      </c>
      <c r="B1332" s="23" t="s">
        <v>3896</v>
      </c>
      <c r="C1332" s="24" t="s">
        <v>3897</v>
      </c>
      <c r="D1332" s="23" t="s">
        <v>28</v>
      </c>
      <c r="E1332" s="25" t="s">
        <v>3823</v>
      </c>
      <c r="F1332" s="23" t="s">
        <v>3898</v>
      </c>
      <c r="G1332" s="23" t="s">
        <v>18</v>
      </c>
      <c r="H1332" s="23" t="s">
        <v>19</v>
      </c>
      <c r="I1332" s="29">
        <v>800</v>
      </c>
      <c r="J1332" s="30"/>
    </row>
    <row r="1333" s="1" customFormat="1" ht="30" customHeight="1" spans="1:10">
      <c r="A1333" s="22">
        <v>1065</v>
      </c>
      <c r="B1333" s="23" t="s">
        <v>3899</v>
      </c>
      <c r="C1333" s="24" t="s">
        <v>3900</v>
      </c>
      <c r="D1333" s="23" t="s">
        <v>28</v>
      </c>
      <c r="E1333" s="25" t="s">
        <v>3823</v>
      </c>
      <c r="F1333" s="23" t="s">
        <v>3901</v>
      </c>
      <c r="G1333" s="23" t="s">
        <v>18</v>
      </c>
      <c r="H1333" s="23" t="s">
        <v>19</v>
      </c>
      <c r="I1333" s="29">
        <v>500</v>
      </c>
      <c r="J1333" s="30"/>
    </row>
    <row r="1334" s="1" customFormat="1" ht="30" customHeight="1" spans="1:10">
      <c r="A1334" s="22">
        <v>1066</v>
      </c>
      <c r="B1334" s="23" t="s">
        <v>3902</v>
      </c>
      <c r="C1334" s="24" t="s">
        <v>3903</v>
      </c>
      <c r="D1334" s="23" t="s">
        <v>28</v>
      </c>
      <c r="E1334" s="25" t="s">
        <v>3823</v>
      </c>
      <c r="F1334" s="23" t="s">
        <v>3697</v>
      </c>
      <c r="G1334" s="23" t="s">
        <v>18</v>
      </c>
      <c r="H1334" s="23" t="s">
        <v>19</v>
      </c>
      <c r="I1334" s="29">
        <v>500</v>
      </c>
      <c r="J1334" s="30"/>
    </row>
    <row r="1335" s="1" customFormat="1" ht="30" customHeight="1" spans="1:10">
      <c r="A1335" s="22">
        <v>1067</v>
      </c>
      <c r="B1335" s="23" t="s">
        <v>3904</v>
      </c>
      <c r="C1335" s="24" t="s">
        <v>3905</v>
      </c>
      <c r="D1335" s="23" t="s">
        <v>28</v>
      </c>
      <c r="E1335" s="25" t="s">
        <v>3823</v>
      </c>
      <c r="F1335" s="23" t="s">
        <v>3906</v>
      </c>
      <c r="G1335" s="23" t="s">
        <v>18</v>
      </c>
      <c r="H1335" s="23" t="s">
        <v>19</v>
      </c>
      <c r="I1335" s="29">
        <v>800</v>
      </c>
      <c r="J1335" s="30"/>
    </row>
    <row r="1336" s="1" customFormat="1" ht="30" customHeight="1" spans="1:10">
      <c r="A1336" s="22">
        <v>1068</v>
      </c>
      <c r="B1336" s="23" t="s">
        <v>3907</v>
      </c>
      <c r="C1336" s="24" t="s">
        <v>3908</v>
      </c>
      <c r="D1336" s="23" t="s">
        <v>28</v>
      </c>
      <c r="E1336" s="25" t="s">
        <v>3823</v>
      </c>
      <c r="F1336" s="23" t="s">
        <v>3909</v>
      </c>
      <c r="G1336" s="23" t="s">
        <v>18</v>
      </c>
      <c r="H1336" s="23" t="s">
        <v>19</v>
      </c>
      <c r="I1336" s="29">
        <v>1000</v>
      </c>
      <c r="J1336" s="30"/>
    </row>
    <row r="1337" s="1" customFormat="1" ht="30" customHeight="1" spans="1:10">
      <c r="A1337" s="22">
        <v>1069</v>
      </c>
      <c r="B1337" s="23" t="s">
        <v>3910</v>
      </c>
      <c r="C1337" s="24" t="s">
        <v>3911</v>
      </c>
      <c r="D1337" s="23" t="s">
        <v>28</v>
      </c>
      <c r="E1337" s="25" t="s">
        <v>3823</v>
      </c>
      <c r="F1337" s="23" t="s">
        <v>3912</v>
      </c>
      <c r="G1337" s="23" t="s">
        <v>18</v>
      </c>
      <c r="H1337" s="23" t="s">
        <v>19</v>
      </c>
      <c r="I1337" s="29">
        <v>500</v>
      </c>
      <c r="J1337" s="30"/>
    </row>
    <row r="1338" s="1" customFormat="1" ht="30" customHeight="1" spans="1:10">
      <c r="A1338" s="22">
        <v>1070</v>
      </c>
      <c r="B1338" s="23" t="s">
        <v>3913</v>
      </c>
      <c r="C1338" s="24" t="s">
        <v>3914</v>
      </c>
      <c r="D1338" s="23" t="s">
        <v>28</v>
      </c>
      <c r="E1338" s="25" t="s">
        <v>3823</v>
      </c>
      <c r="F1338" s="23" t="s">
        <v>3915</v>
      </c>
      <c r="G1338" s="23" t="s">
        <v>171</v>
      </c>
      <c r="H1338" s="23" t="s">
        <v>172</v>
      </c>
      <c r="I1338" s="29">
        <v>500</v>
      </c>
      <c r="J1338" s="30"/>
    </row>
    <row r="1339" s="1" customFormat="1" ht="30" customHeight="1" spans="1:10">
      <c r="A1339" s="22">
        <v>1071</v>
      </c>
      <c r="B1339" s="23" t="s">
        <v>3916</v>
      </c>
      <c r="C1339" s="24" t="s">
        <v>3917</v>
      </c>
      <c r="D1339" s="23" t="s">
        <v>28</v>
      </c>
      <c r="E1339" s="25" t="s">
        <v>3823</v>
      </c>
      <c r="F1339" s="23" t="s">
        <v>3918</v>
      </c>
      <c r="G1339" s="23" t="s">
        <v>171</v>
      </c>
      <c r="H1339" s="23" t="s">
        <v>172</v>
      </c>
      <c r="I1339" s="29">
        <v>50</v>
      </c>
      <c r="J1339" s="30"/>
    </row>
    <row r="1340" s="1" customFormat="1" ht="30" customHeight="1" spans="1:10">
      <c r="A1340" s="22">
        <v>1072</v>
      </c>
      <c r="B1340" s="23" t="s">
        <v>3919</v>
      </c>
      <c r="C1340" s="24" t="s">
        <v>3920</v>
      </c>
      <c r="D1340" s="23" t="s">
        <v>28</v>
      </c>
      <c r="E1340" s="25" t="s">
        <v>3823</v>
      </c>
      <c r="F1340" s="23" t="s">
        <v>3918</v>
      </c>
      <c r="G1340" s="23" t="s">
        <v>171</v>
      </c>
      <c r="H1340" s="23" t="s">
        <v>172</v>
      </c>
      <c r="I1340" s="29">
        <v>50</v>
      </c>
      <c r="J1340" s="30"/>
    </row>
    <row r="1341" s="1" customFormat="1" ht="30" customHeight="1" spans="1:10">
      <c r="A1341" s="22">
        <v>1073</v>
      </c>
      <c r="B1341" s="23" t="s">
        <v>3921</v>
      </c>
      <c r="C1341" s="24" t="s">
        <v>3922</v>
      </c>
      <c r="D1341" s="23" t="s">
        <v>28</v>
      </c>
      <c r="E1341" s="25" t="s">
        <v>3823</v>
      </c>
      <c r="F1341" s="23" t="s">
        <v>3923</v>
      </c>
      <c r="G1341" s="23" t="s">
        <v>171</v>
      </c>
      <c r="H1341" s="23" t="s">
        <v>172</v>
      </c>
      <c r="I1341" s="29">
        <v>300</v>
      </c>
      <c r="J1341" s="30"/>
    </row>
    <row r="1342" s="1" customFormat="1" ht="30" customHeight="1" spans="1:10">
      <c r="A1342" s="22">
        <v>1074</v>
      </c>
      <c r="B1342" s="23" t="s">
        <v>3924</v>
      </c>
      <c r="C1342" s="24" t="s">
        <v>3925</v>
      </c>
      <c r="D1342" s="23" t="s">
        <v>28</v>
      </c>
      <c r="E1342" s="25" t="s">
        <v>3823</v>
      </c>
      <c r="F1342" s="23" t="s">
        <v>3926</v>
      </c>
      <c r="G1342" s="23" t="s">
        <v>18</v>
      </c>
      <c r="H1342" s="23" t="s">
        <v>19</v>
      </c>
      <c r="I1342" s="29">
        <v>500</v>
      </c>
      <c r="J1342" s="30"/>
    </row>
    <row r="1343" s="1" customFormat="1" ht="30" customHeight="1" spans="1:10">
      <c r="A1343" s="22">
        <v>1075</v>
      </c>
      <c r="B1343" s="23" t="s">
        <v>3927</v>
      </c>
      <c r="C1343" s="24" t="s">
        <v>3928</v>
      </c>
      <c r="D1343" s="23" t="s">
        <v>28</v>
      </c>
      <c r="E1343" s="25" t="s">
        <v>3823</v>
      </c>
      <c r="F1343" s="23" t="s">
        <v>3857</v>
      </c>
      <c r="G1343" s="23" t="s">
        <v>67</v>
      </c>
      <c r="H1343" s="23" t="s">
        <v>68</v>
      </c>
      <c r="I1343" s="29">
        <v>800</v>
      </c>
      <c r="J1343" s="30"/>
    </row>
    <row r="1344" s="1" customFormat="1" ht="30" customHeight="1" spans="1:10">
      <c r="A1344" s="22">
        <v>1076</v>
      </c>
      <c r="B1344" s="23" t="s">
        <v>3929</v>
      </c>
      <c r="C1344" s="24" t="s">
        <v>3930</v>
      </c>
      <c r="D1344" s="23" t="s">
        <v>28</v>
      </c>
      <c r="E1344" s="25" t="s">
        <v>3823</v>
      </c>
      <c r="F1344" s="23" t="s">
        <v>3931</v>
      </c>
      <c r="G1344" s="23" t="s">
        <v>67</v>
      </c>
      <c r="H1344" s="23" t="s">
        <v>68</v>
      </c>
      <c r="I1344" s="29">
        <v>0</v>
      </c>
      <c r="J1344" s="30"/>
    </row>
    <row r="1345" s="1" customFormat="1" ht="30" customHeight="1" spans="1:10">
      <c r="A1345" s="22">
        <v>1077</v>
      </c>
      <c r="B1345" s="23" t="s">
        <v>3932</v>
      </c>
      <c r="C1345" s="24" t="s">
        <v>3933</v>
      </c>
      <c r="D1345" s="23" t="s">
        <v>28</v>
      </c>
      <c r="E1345" s="25" t="s">
        <v>3823</v>
      </c>
      <c r="F1345" s="23" t="s">
        <v>3934</v>
      </c>
      <c r="G1345" s="23" t="s">
        <v>67</v>
      </c>
      <c r="H1345" s="23" t="s">
        <v>68</v>
      </c>
      <c r="I1345" s="29">
        <v>1000</v>
      </c>
      <c r="J1345" s="30"/>
    </row>
    <row r="1346" s="1" customFormat="1" ht="30" customHeight="1" spans="1:10">
      <c r="A1346" s="22">
        <v>1078</v>
      </c>
      <c r="B1346" s="23" t="s">
        <v>3935</v>
      </c>
      <c r="C1346" s="24" t="s">
        <v>3936</v>
      </c>
      <c r="D1346" s="23" t="s">
        <v>28</v>
      </c>
      <c r="E1346" s="25" t="s">
        <v>3823</v>
      </c>
      <c r="F1346" s="23" t="s">
        <v>3937</v>
      </c>
      <c r="G1346" s="23" t="s">
        <v>18</v>
      </c>
      <c r="H1346" s="23" t="s">
        <v>19</v>
      </c>
      <c r="I1346" s="29">
        <v>800</v>
      </c>
      <c r="J1346" s="30"/>
    </row>
    <row r="1347" s="1" customFormat="1" ht="30" customHeight="1" spans="1:10">
      <c r="A1347" s="22">
        <v>1079</v>
      </c>
      <c r="B1347" s="23" t="s">
        <v>3938</v>
      </c>
      <c r="C1347" s="24" t="s">
        <v>3939</v>
      </c>
      <c r="D1347" s="23" t="s">
        <v>28</v>
      </c>
      <c r="E1347" s="25" t="s">
        <v>3823</v>
      </c>
      <c r="F1347" s="23" t="s">
        <v>3940</v>
      </c>
      <c r="G1347" s="23" t="s">
        <v>67</v>
      </c>
      <c r="H1347" s="23" t="s">
        <v>68</v>
      </c>
      <c r="I1347" s="29">
        <v>500</v>
      </c>
      <c r="J1347" s="30"/>
    </row>
    <row r="1348" s="1" customFormat="1" ht="30" customHeight="1" spans="1:10">
      <c r="A1348" s="22">
        <v>1080</v>
      </c>
      <c r="B1348" s="23" t="s">
        <v>3941</v>
      </c>
      <c r="C1348" s="24" t="s">
        <v>3942</v>
      </c>
      <c r="D1348" s="23" t="s">
        <v>28</v>
      </c>
      <c r="E1348" s="25" t="s">
        <v>3823</v>
      </c>
      <c r="F1348" s="23" t="s">
        <v>3943</v>
      </c>
      <c r="G1348" s="23" t="s">
        <v>18</v>
      </c>
      <c r="H1348" s="23" t="s">
        <v>19</v>
      </c>
      <c r="I1348" s="29">
        <v>1000</v>
      </c>
      <c r="J1348" s="30"/>
    </row>
    <row r="1349" s="1" customFormat="1" ht="30" customHeight="1" spans="1:10">
      <c r="A1349" s="22">
        <v>1081</v>
      </c>
      <c r="B1349" s="23" t="s">
        <v>3944</v>
      </c>
      <c r="C1349" s="24" t="s">
        <v>3945</v>
      </c>
      <c r="D1349" s="23" t="s">
        <v>28</v>
      </c>
      <c r="E1349" s="25" t="s">
        <v>3823</v>
      </c>
      <c r="F1349" s="23" t="s">
        <v>3946</v>
      </c>
      <c r="G1349" s="23" t="s">
        <v>56</v>
      </c>
      <c r="H1349" s="23" t="s">
        <v>57</v>
      </c>
      <c r="I1349" s="29">
        <v>500</v>
      </c>
      <c r="J1349" s="30"/>
    </row>
    <row r="1350" s="1" customFormat="1" ht="30" customHeight="1" spans="1:10">
      <c r="A1350" s="22">
        <v>1082</v>
      </c>
      <c r="B1350" s="23" t="s">
        <v>3947</v>
      </c>
      <c r="C1350" s="24" t="s">
        <v>3948</v>
      </c>
      <c r="D1350" s="23" t="s">
        <v>28</v>
      </c>
      <c r="E1350" s="25" t="s">
        <v>3823</v>
      </c>
      <c r="F1350" s="23" t="s">
        <v>3949</v>
      </c>
      <c r="G1350" s="23" t="s">
        <v>18</v>
      </c>
      <c r="H1350" s="23" t="s">
        <v>19</v>
      </c>
      <c r="I1350" s="29">
        <v>800</v>
      </c>
      <c r="J1350" s="30"/>
    </row>
    <row r="1351" s="1" customFormat="1" ht="30" customHeight="1" spans="1:10">
      <c r="A1351" s="22">
        <v>1083</v>
      </c>
      <c r="B1351" s="23" t="s">
        <v>3950</v>
      </c>
      <c r="C1351" s="24" t="s">
        <v>3951</v>
      </c>
      <c r="D1351" s="23" t="s">
        <v>28</v>
      </c>
      <c r="E1351" s="25" t="s">
        <v>3823</v>
      </c>
      <c r="F1351" s="23" t="s">
        <v>3952</v>
      </c>
      <c r="G1351" s="23" t="s">
        <v>18</v>
      </c>
      <c r="H1351" s="23" t="s">
        <v>19</v>
      </c>
      <c r="I1351" s="29">
        <v>1280</v>
      </c>
      <c r="J1351" s="30"/>
    </row>
    <row r="1352" s="1" customFormat="1" ht="30" customHeight="1" spans="1:10">
      <c r="A1352" s="22">
        <v>1084</v>
      </c>
      <c r="B1352" s="23" t="s">
        <v>3953</v>
      </c>
      <c r="C1352" s="24" t="s">
        <v>3954</v>
      </c>
      <c r="D1352" s="23" t="s">
        <v>28</v>
      </c>
      <c r="E1352" s="25" t="s">
        <v>3823</v>
      </c>
      <c r="F1352" s="23" t="s">
        <v>3955</v>
      </c>
      <c r="G1352" s="23" t="s">
        <v>18</v>
      </c>
      <c r="H1352" s="23" t="s">
        <v>19</v>
      </c>
      <c r="I1352" s="29">
        <v>450</v>
      </c>
      <c r="J1352" s="30"/>
    </row>
    <row r="1353" s="1" customFormat="1" ht="30" customHeight="1" spans="1:10">
      <c r="A1353" s="22">
        <v>1085</v>
      </c>
      <c r="B1353" s="23" t="s">
        <v>3956</v>
      </c>
      <c r="C1353" s="24" t="s">
        <v>3957</v>
      </c>
      <c r="D1353" s="23" t="s">
        <v>28</v>
      </c>
      <c r="E1353" s="25" t="s">
        <v>3823</v>
      </c>
      <c r="F1353" s="23" t="s">
        <v>3958</v>
      </c>
      <c r="G1353" s="23" t="s">
        <v>18</v>
      </c>
      <c r="H1353" s="23" t="s">
        <v>19</v>
      </c>
      <c r="I1353" s="29">
        <v>1000</v>
      </c>
      <c r="J1353" s="30"/>
    </row>
    <row r="1354" s="1" customFormat="1" ht="30" customHeight="1" spans="1:10">
      <c r="A1354" s="22">
        <v>1086</v>
      </c>
      <c r="B1354" s="23" t="s">
        <v>3959</v>
      </c>
      <c r="C1354" s="24" t="s">
        <v>3960</v>
      </c>
      <c r="D1354" s="23" t="s">
        <v>28</v>
      </c>
      <c r="E1354" s="25" t="s">
        <v>3823</v>
      </c>
      <c r="F1354" s="23" t="s">
        <v>3961</v>
      </c>
      <c r="G1354" s="23" t="s">
        <v>67</v>
      </c>
      <c r="H1354" s="23" t="s">
        <v>68</v>
      </c>
      <c r="I1354" s="29">
        <v>600</v>
      </c>
      <c r="J1354" s="30"/>
    </row>
    <row r="1355" s="1" customFormat="1" ht="30" customHeight="1" spans="1:10">
      <c r="A1355" s="22">
        <v>1087</v>
      </c>
      <c r="B1355" s="23" t="s">
        <v>3962</v>
      </c>
      <c r="C1355" s="24" t="s">
        <v>3963</v>
      </c>
      <c r="D1355" s="23" t="s">
        <v>28</v>
      </c>
      <c r="E1355" s="25" t="s">
        <v>3823</v>
      </c>
      <c r="F1355" s="23" t="s">
        <v>3964</v>
      </c>
      <c r="G1355" s="23" t="s">
        <v>18</v>
      </c>
      <c r="H1355" s="23" t="s">
        <v>19</v>
      </c>
      <c r="I1355" s="29">
        <v>0</v>
      </c>
      <c r="J1355" s="30"/>
    </row>
    <row r="1356" s="1" customFormat="1" ht="30" customHeight="1" spans="1:10">
      <c r="A1356" s="22">
        <v>1088</v>
      </c>
      <c r="B1356" s="23" t="s">
        <v>3965</v>
      </c>
      <c r="C1356" s="24" t="s">
        <v>3966</v>
      </c>
      <c r="D1356" s="23" t="s">
        <v>28</v>
      </c>
      <c r="E1356" s="25" t="s">
        <v>3823</v>
      </c>
      <c r="F1356" s="23" t="s">
        <v>3881</v>
      </c>
      <c r="G1356" s="23" t="s">
        <v>18</v>
      </c>
      <c r="H1356" s="23" t="s">
        <v>19</v>
      </c>
      <c r="I1356" s="29">
        <v>800</v>
      </c>
      <c r="J1356" s="30"/>
    </row>
    <row r="1357" s="1" customFormat="1" ht="30" customHeight="1" spans="1:10">
      <c r="A1357" s="22">
        <v>1089</v>
      </c>
      <c r="B1357" s="23" t="s">
        <v>3967</v>
      </c>
      <c r="C1357" s="24" t="s">
        <v>3968</v>
      </c>
      <c r="D1357" s="23" t="s">
        <v>28</v>
      </c>
      <c r="E1357" s="25" t="s">
        <v>3823</v>
      </c>
      <c r="F1357" s="23" t="s">
        <v>3969</v>
      </c>
      <c r="G1357" s="23" t="s">
        <v>18</v>
      </c>
      <c r="H1357" s="23" t="s">
        <v>19</v>
      </c>
      <c r="I1357" s="29">
        <v>800</v>
      </c>
      <c r="J1357" s="30"/>
    </row>
    <row r="1358" s="1" customFormat="1" ht="30" customHeight="1" spans="1:10">
      <c r="A1358" s="22">
        <v>1090</v>
      </c>
      <c r="B1358" s="23" t="s">
        <v>3970</v>
      </c>
      <c r="C1358" s="24" t="s">
        <v>3971</v>
      </c>
      <c r="D1358" s="23" t="s">
        <v>28</v>
      </c>
      <c r="E1358" s="25" t="s">
        <v>3823</v>
      </c>
      <c r="F1358" s="23" t="s">
        <v>3972</v>
      </c>
      <c r="G1358" s="23" t="s">
        <v>18</v>
      </c>
      <c r="H1358" s="23" t="s">
        <v>19</v>
      </c>
      <c r="I1358" s="29">
        <v>800</v>
      </c>
      <c r="J1358" s="30"/>
    </row>
    <row r="1359" s="1" customFormat="1" ht="30" customHeight="1" spans="1:10">
      <c r="A1359" s="22">
        <v>1091</v>
      </c>
      <c r="B1359" s="23" t="s">
        <v>3973</v>
      </c>
      <c r="C1359" s="24" t="s">
        <v>3974</v>
      </c>
      <c r="D1359" s="23" t="s">
        <v>28</v>
      </c>
      <c r="E1359" s="25" t="s">
        <v>3823</v>
      </c>
      <c r="F1359" s="23" t="s">
        <v>3975</v>
      </c>
      <c r="G1359" s="23" t="s">
        <v>18</v>
      </c>
      <c r="H1359" s="23" t="s">
        <v>19</v>
      </c>
      <c r="I1359" s="29">
        <v>800</v>
      </c>
      <c r="J1359" s="30"/>
    </row>
    <row r="1360" s="1" customFormat="1" ht="30" customHeight="1" spans="1:10">
      <c r="A1360" s="22">
        <v>1092</v>
      </c>
      <c r="B1360" s="23" t="s">
        <v>3976</v>
      </c>
      <c r="C1360" s="24" t="s">
        <v>3977</v>
      </c>
      <c r="D1360" s="23" t="s">
        <v>28</v>
      </c>
      <c r="E1360" s="25" t="s">
        <v>3823</v>
      </c>
      <c r="F1360" s="23" t="s">
        <v>3978</v>
      </c>
      <c r="G1360" s="23" t="s">
        <v>560</v>
      </c>
      <c r="H1360" s="23" t="s">
        <v>561</v>
      </c>
      <c r="I1360" s="29">
        <v>0</v>
      </c>
      <c r="J1360" s="30"/>
    </row>
    <row r="1361" s="1" customFormat="1" ht="30" customHeight="1" spans="1:10">
      <c r="A1361" s="22">
        <v>1093</v>
      </c>
      <c r="B1361" s="23" t="s">
        <v>3979</v>
      </c>
      <c r="C1361" s="24" t="s">
        <v>3980</v>
      </c>
      <c r="D1361" s="23" t="s">
        <v>28</v>
      </c>
      <c r="E1361" s="25" t="s">
        <v>3823</v>
      </c>
      <c r="F1361" s="23" t="s">
        <v>3887</v>
      </c>
      <c r="G1361" s="23" t="s">
        <v>67</v>
      </c>
      <c r="H1361" s="23" t="s">
        <v>68</v>
      </c>
      <c r="I1361" s="29">
        <v>1000</v>
      </c>
      <c r="J1361" s="30"/>
    </row>
    <row r="1362" s="1" customFormat="1" ht="30" customHeight="1" spans="1:10">
      <c r="A1362" s="22">
        <v>1094</v>
      </c>
      <c r="B1362" s="23" t="s">
        <v>3981</v>
      </c>
      <c r="C1362" s="24" t="s">
        <v>3982</v>
      </c>
      <c r="D1362" s="23" t="s">
        <v>28</v>
      </c>
      <c r="E1362" s="25" t="s">
        <v>3823</v>
      </c>
      <c r="F1362" s="23" t="s">
        <v>3983</v>
      </c>
      <c r="G1362" s="23" t="s">
        <v>769</v>
      </c>
      <c r="H1362" s="23" t="s">
        <v>770</v>
      </c>
      <c r="I1362" s="29">
        <v>200</v>
      </c>
      <c r="J1362" s="30"/>
    </row>
    <row r="1363" s="1" customFormat="1" ht="30" customHeight="1" spans="1:10">
      <c r="A1363" s="22">
        <v>1095</v>
      </c>
      <c r="B1363" s="23" t="s">
        <v>3984</v>
      </c>
      <c r="C1363" s="24" t="s">
        <v>3985</v>
      </c>
      <c r="D1363" s="23" t="s">
        <v>28</v>
      </c>
      <c r="E1363" s="25" t="s">
        <v>3823</v>
      </c>
      <c r="F1363" s="23" t="s">
        <v>437</v>
      </c>
      <c r="G1363" s="23" t="s">
        <v>171</v>
      </c>
      <c r="H1363" s="23" t="s">
        <v>172</v>
      </c>
      <c r="I1363" s="29">
        <v>1000</v>
      </c>
      <c r="J1363" s="30"/>
    </row>
    <row r="1364" s="1" customFormat="1" ht="30" customHeight="1" spans="1:10">
      <c r="A1364" s="22">
        <v>1096</v>
      </c>
      <c r="B1364" s="23" t="s">
        <v>3986</v>
      </c>
      <c r="C1364" s="24" t="s">
        <v>3987</v>
      </c>
      <c r="D1364" s="23" t="s">
        <v>15</v>
      </c>
      <c r="E1364" s="25" t="s">
        <v>3988</v>
      </c>
      <c r="F1364" s="23" t="s">
        <v>3989</v>
      </c>
      <c r="G1364" s="23" t="s">
        <v>18</v>
      </c>
      <c r="H1364" s="23" t="s">
        <v>19</v>
      </c>
      <c r="I1364" s="29">
        <v>1000</v>
      </c>
      <c r="J1364" s="30"/>
    </row>
    <row r="1365" s="1" customFormat="1" ht="30" customHeight="1" spans="1:10">
      <c r="A1365" s="22">
        <v>1097</v>
      </c>
      <c r="B1365" s="23" t="s">
        <v>3990</v>
      </c>
      <c r="C1365" s="24" t="s">
        <v>3991</v>
      </c>
      <c r="D1365" s="23" t="s">
        <v>15</v>
      </c>
      <c r="E1365" s="25" t="s">
        <v>3988</v>
      </c>
      <c r="F1365" s="23" t="s">
        <v>3992</v>
      </c>
      <c r="G1365" s="23" t="s">
        <v>18</v>
      </c>
      <c r="H1365" s="23" t="s">
        <v>19</v>
      </c>
      <c r="I1365" s="29">
        <v>2000</v>
      </c>
      <c r="J1365" s="30"/>
    </row>
    <row r="1366" s="1" customFormat="1" ht="30" customHeight="1" spans="1:10">
      <c r="A1366" s="22">
        <v>1098</v>
      </c>
      <c r="B1366" s="23" t="s">
        <v>3993</v>
      </c>
      <c r="C1366" s="24" t="s">
        <v>3994</v>
      </c>
      <c r="D1366" s="23" t="s">
        <v>15</v>
      </c>
      <c r="E1366" s="25" t="s">
        <v>3988</v>
      </c>
      <c r="F1366" s="23" t="s">
        <v>3995</v>
      </c>
      <c r="G1366" s="23" t="s">
        <v>29</v>
      </c>
      <c r="H1366" s="23" t="s">
        <v>30</v>
      </c>
      <c r="I1366" s="29">
        <v>2000</v>
      </c>
      <c r="J1366" s="30"/>
    </row>
    <row r="1367" s="1" customFormat="1" ht="30" customHeight="1" spans="1:10">
      <c r="A1367" s="22">
        <v>1099</v>
      </c>
      <c r="B1367" s="23" t="s">
        <v>3996</v>
      </c>
      <c r="C1367" s="24" t="s">
        <v>3997</v>
      </c>
      <c r="D1367" s="23" t="s">
        <v>15</v>
      </c>
      <c r="E1367" s="25" t="s">
        <v>3988</v>
      </c>
      <c r="F1367" s="23" t="s">
        <v>3992</v>
      </c>
      <c r="G1367" s="23" t="s">
        <v>18</v>
      </c>
      <c r="H1367" s="23" t="s">
        <v>19</v>
      </c>
      <c r="I1367" s="29">
        <v>2000</v>
      </c>
      <c r="J1367" s="30"/>
    </row>
    <row r="1368" s="1" customFormat="1" ht="30" customHeight="1" spans="1:10">
      <c r="A1368" s="22">
        <v>1100</v>
      </c>
      <c r="B1368" s="23" t="s">
        <v>3998</v>
      </c>
      <c r="C1368" s="24" t="s">
        <v>3999</v>
      </c>
      <c r="D1368" s="23" t="s">
        <v>15</v>
      </c>
      <c r="E1368" s="25" t="s">
        <v>3988</v>
      </c>
      <c r="F1368" s="23" t="s">
        <v>4000</v>
      </c>
      <c r="G1368" s="23" t="s">
        <v>18</v>
      </c>
      <c r="H1368" s="23" t="s">
        <v>19</v>
      </c>
      <c r="I1368" s="29">
        <v>1000</v>
      </c>
      <c r="J1368" s="30"/>
    </row>
    <row r="1369" s="1" customFormat="1" ht="30" customHeight="1" spans="1:10">
      <c r="A1369" s="22">
        <v>1101</v>
      </c>
      <c r="B1369" s="23" t="s">
        <v>4001</v>
      </c>
      <c r="C1369" s="24" t="s">
        <v>4002</v>
      </c>
      <c r="D1369" s="23" t="s">
        <v>15</v>
      </c>
      <c r="E1369" s="25" t="s">
        <v>3988</v>
      </c>
      <c r="F1369" s="23" t="s">
        <v>4003</v>
      </c>
      <c r="G1369" s="23" t="s">
        <v>29</v>
      </c>
      <c r="H1369" s="23" t="s">
        <v>30</v>
      </c>
      <c r="I1369" s="29">
        <v>2000</v>
      </c>
      <c r="J1369" s="30"/>
    </row>
    <row r="1370" s="1" customFormat="1" ht="30" customHeight="1" spans="1:10">
      <c r="A1370" s="22">
        <v>1102</v>
      </c>
      <c r="B1370" s="23" t="s">
        <v>4004</v>
      </c>
      <c r="C1370" s="24" t="s">
        <v>4005</v>
      </c>
      <c r="D1370" s="23" t="s">
        <v>15</v>
      </c>
      <c r="E1370" s="25" t="s">
        <v>3988</v>
      </c>
      <c r="F1370" s="23" t="s">
        <v>4006</v>
      </c>
      <c r="G1370" s="23" t="s">
        <v>171</v>
      </c>
      <c r="H1370" s="23" t="s">
        <v>172</v>
      </c>
      <c r="I1370" s="29">
        <v>1000</v>
      </c>
      <c r="J1370" s="30"/>
    </row>
    <row r="1371" s="1" customFormat="1" ht="30" customHeight="1" spans="1:10">
      <c r="A1371" s="22">
        <v>1103</v>
      </c>
      <c r="B1371" s="23" t="s">
        <v>4007</v>
      </c>
      <c r="C1371" s="24" t="s">
        <v>4008</v>
      </c>
      <c r="D1371" s="23" t="s">
        <v>15</v>
      </c>
      <c r="E1371" s="25" t="s">
        <v>3988</v>
      </c>
      <c r="F1371" s="23" t="s">
        <v>520</v>
      </c>
      <c r="G1371" s="23" t="s">
        <v>29</v>
      </c>
      <c r="H1371" s="23" t="s">
        <v>30</v>
      </c>
      <c r="I1371" s="29">
        <v>2000</v>
      </c>
      <c r="J1371" s="30"/>
    </row>
    <row r="1372" s="1" customFormat="1" ht="30" customHeight="1" spans="1:10">
      <c r="A1372" s="22">
        <v>1104</v>
      </c>
      <c r="B1372" s="23" t="s">
        <v>4009</v>
      </c>
      <c r="C1372" s="24" t="s">
        <v>4010</v>
      </c>
      <c r="D1372" s="23" t="s">
        <v>15</v>
      </c>
      <c r="E1372" s="25" t="s">
        <v>3988</v>
      </c>
      <c r="F1372" s="23" t="s">
        <v>4011</v>
      </c>
      <c r="G1372" s="23" t="s">
        <v>29</v>
      </c>
      <c r="H1372" s="23" t="s">
        <v>30</v>
      </c>
      <c r="I1372" s="29">
        <v>2000</v>
      </c>
      <c r="J1372" s="30"/>
    </row>
    <row r="1373" s="1" customFormat="1" ht="30" customHeight="1" spans="1:10">
      <c r="A1373" s="22">
        <v>1105</v>
      </c>
      <c r="B1373" s="23" t="s">
        <v>4012</v>
      </c>
      <c r="C1373" s="24" t="s">
        <v>4013</v>
      </c>
      <c r="D1373" s="23" t="s">
        <v>15</v>
      </c>
      <c r="E1373" s="25" t="s">
        <v>3988</v>
      </c>
      <c r="F1373" s="23" t="s">
        <v>4014</v>
      </c>
      <c r="G1373" s="23" t="s">
        <v>18</v>
      </c>
      <c r="H1373" s="23" t="s">
        <v>19</v>
      </c>
      <c r="I1373" s="29">
        <v>2000</v>
      </c>
      <c r="J1373" s="30"/>
    </row>
    <row r="1374" s="1" customFormat="1" ht="30" customHeight="1" spans="1:10">
      <c r="A1374" s="22">
        <v>1106</v>
      </c>
      <c r="B1374" s="23" t="s">
        <v>4015</v>
      </c>
      <c r="C1374" s="24" t="s">
        <v>4016</v>
      </c>
      <c r="D1374" s="23" t="s">
        <v>28</v>
      </c>
      <c r="E1374" s="25" t="s">
        <v>3988</v>
      </c>
      <c r="F1374" s="23" t="s">
        <v>4017</v>
      </c>
      <c r="G1374" s="23" t="s">
        <v>171</v>
      </c>
      <c r="H1374" s="23" t="s">
        <v>172</v>
      </c>
      <c r="I1374" s="29">
        <v>600</v>
      </c>
      <c r="J1374" s="30"/>
    </row>
    <row r="1375" s="1" customFormat="1" ht="30" customHeight="1" spans="1:10">
      <c r="A1375" s="22">
        <v>1107</v>
      </c>
      <c r="B1375" s="23" t="s">
        <v>4018</v>
      </c>
      <c r="C1375" s="24" t="s">
        <v>4019</v>
      </c>
      <c r="D1375" s="23" t="s">
        <v>28</v>
      </c>
      <c r="E1375" s="25" t="s">
        <v>3988</v>
      </c>
      <c r="F1375" s="23" t="s">
        <v>398</v>
      </c>
      <c r="G1375" s="23" t="s">
        <v>67</v>
      </c>
      <c r="H1375" s="23" t="s">
        <v>68</v>
      </c>
      <c r="I1375" s="29">
        <v>600</v>
      </c>
      <c r="J1375" s="30"/>
    </row>
    <row r="1376" s="1" customFormat="1" ht="30" customHeight="1" spans="1:10">
      <c r="A1376" s="22">
        <v>1108</v>
      </c>
      <c r="B1376" s="23" t="s">
        <v>4020</v>
      </c>
      <c r="C1376" s="24" t="s">
        <v>4021</v>
      </c>
      <c r="D1376" s="23" t="s">
        <v>28</v>
      </c>
      <c r="E1376" s="25" t="s">
        <v>3988</v>
      </c>
      <c r="F1376" s="23" t="s">
        <v>4022</v>
      </c>
      <c r="G1376" s="23" t="s">
        <v>171</v>
      </c>
      <c r="H1376" s="23" t="s">
        <v>172</v>
      </c>
      <c r="I1376" s="29">
        <v>1000</v>
      </c>
      <c r="J1376" s="30"/>
    </row>
    <row r="1377" s="1" customFormat="1" ht="30" customHeight="1" spans="1:10">
      <c r="A1377" s="22">
        <v>1109</v>
      </c>
      <c r="B1377" s="23" t="s">
        <v>4023</v>
      </c>
      <c r="C1377" s="24" t="s">
        <v>4024</v>
      </c>
      <c r="D1377" s="23" t="s">
        <v>28</v>
      </c>
      <c r="E1377" s="25" t="s">
        <v>3988</v>
      </c>
      <c r="F1377" s="23" t="s">
        <v>4025</v>
      </c>
      <c r="G1377" s="23" t="s">
        <v>18</v>
      </c>
      <c r="H1377" s="23" t="s">
        <v>19</v>
      </c>
      <c r="I1377" s="29">
        <v>1000</v>
      </c>
      <c r="J1377" s="30"/>
    </row>
    <row r="1378" s="1" customFormat="1" ht="30" customHeight="1" spans="1:10">
      <c r="A1378" s="22">
        <v>1110</v>
      </c>
      <c r="B1378" s="23" t="s">
        <v>4026</v>
      </c>
      <c r="C1378" s="24" t="s">
        <v>4027</v>
      </c>
      <c r="D1378" s="23" t="s">
        <v>28</v>
      </c>
      <c r="E1378" s="25" t="s">
        <v>3988</v>
      </c>
      <c r="F1378" s="23" t="s">
        <v>4028</v>
      </c>
      <c r="G1378" s="23" t="s">
        <v>171</v>
      </c>
      <c r="H1378" s="23" t="s">
        <v>172</v>
      </c>
      <c r="I1378" s="29">
        <v>500</v>
      </c>
      <c r="J1378" s="30"/>
    </row>
    <row r="1379" s="1" customFormat="1" ht="30" customHeight="1" spans="1:10">
      <c r="A1379" s="22">
        <v>1111</v>
      </c>
      <c r="B1379" s="23" t="s">
        <v>4029</v>
      </c>
      <c r="C1379" s="24" t="s">
        <v>4030</v>
      </c>
      <c r="D1379" s="23" t="s">
        <v>28</v>
      </c>
      <c r="E1379" s="25" t="s">
        <v>3988</v>
      </c>
      <c r="F1379" s="23" t="s">
        <v>4031</v>
      </c>
      <c r="G1379" s="23" t="s">
        <v>18</v>
      </c>
      <c r="H1379" s="23" t="s">
        <v>19</v>
      </c>
      <c r="I1379" s="29">
        <v>1000</v>
      </c>
      <c r="J1379" s="30"/>
    </row>
    <row r="1380" s="1" customFormat="1" ht="30" customHeight="1" spans="1:10">
      <c r="A1380" s="22">
        <v>1112</v>
      </c>
      <c r="B1380" s="23" t="s">
        <v>4032</v>
      </c>
      <c r="C1380" s="24" t="s">
        <v>4033</v>
      </c>
      <c r="D1380" s="23" t="s">
        <v>28</v>
      </c>
      <c r="E1380" s="25" t="s">
        <v>3988</v>
      </c>
      <c r="F1380" s="23" t="s">
        <v>4034</v>
      </c>
      <c r="G1380" s="23" t="s">
        <v>171</v>
      </c>
      <c r="H1380" s="23" t="s">
        <v>172</v>
      </c>
      <c r="I1380" s="29">
        <v>500</v>
      </c>
      <c r="J1380" s="30"/>
    </row>
    <row r="1381" s="1" customFormat="1" ht="30" customHeight="1" spans="1:10">
      <c r="A1381" s="22">
        <v>1113</v>
      </c>
      <c r="B1381" s="23" t="s">
        <v>4035</v>
      </c>
      <c r="C1381" s="24" t="s">
        <v>4036</v>
      </c>
      <c r="D1381" s="23" t="s">
        <v>28</v>
      </c>
      <c r="E1381" s="25" t="s">
        <v>3988</v>
      </c>
      <c r="F1381" s="23" t="s">
        <v>4037</v>
      </c>
      <c r="G1381" s="23" t="s">
        <v>171</v>
      </c>
      <c r="H1381" s="23" t="s">
        <v>172</v>
      </c>
      <c r="I1381" s="29">
        <v>1000</v>
      </c>
      <c r="J1381" s="30"/>
    </row>
    <row r="1382" s="1" customFormat="1" ht="30" customHeight="1" spans="1:10">
      <c r="A1382" s="22">
        <v>1114</v>
      </c>
      <c r="B1382" s="23" t="s">
        <v>4038</v>
      </c>
      <c r="C1382" s="24" t="s">
        <v>4039</v>
      </c>
      <c r="D1382" s="23" t="s">
        <v>28</v>
      </c>
      <c r="E1382" s="25" t="s">
        <v>3988</v>
      </c>
      <c r="F1382" s="23" t="s">
        <v>4040</v>
      </c>
      <c r="G1382" s="23" t="s">
        <v>171</v>
      </c>
      <c r="H1382" s="23" t="s">
        <v>172</v>
      </c>
      <c r="I1382" s="29">
        <v>500</v>
      </c>
      <c r="J1382" s="30"/>
    </row>
    <row r="1383" s="1" customFormat="1" ht="30" customHeight="1" spans="1:10">
      <c r="A1383" s="22">
        <v>1115</v>
      </c>
      <c r="B1383" s="23" t="s">
        <v>4041</v>
      </c>
      <c r="C1383" s="24" t="s">
        <v>4042</v>
      </c>
      <c r="D1383" s="23" t="s">
        <v>28</v>
      </c>
      <c r="E1383" s="25" t="s">
        <v>3988</v>
      </c>
      <c r="F1383" s="23" t="s">
        <v>4043</v>
      </c>
      <c r="G1383" s="23" t="s">
        <v>18</v>
      </c>
      <c r="H1383" s="23" t="s">
        <v>19</v>
      </c>
      <c r="I1383" s="29">
        <v>1200</v>
      </c>
      <c r="J1383" s="30"/>
    </row>
    <row r="1384" s="1" customFormat="1" ht="30" customHeight="1" spans="1:10">
      <c r="A1384" s="22">
        <v>1116</v>
      </c>
      <c r="B1384" s="23" t="s">
        <v>4044</v>
      </c>
      <c r="C1384" s="24" t="s">
        <v>4045</v>
      </c>
      <c r="D1384" s="23" t="s">
        <v>28</v>
      </c>
      <c r="E1384" s="25" t="s">
        <v>3988</v>
      </c>
      <c r="F1384" s="23" t="s">
        <v>4046</v>
      </c>
      <c r="G1384" s="23" t="s">
        <v>56</v>
      </c>
      <c r="H1384" s="23" t="s">
        <v>57</v>
      </c>
      <c r="I1384" s="29">
        <v>800</v>
      </c>
      <c r="J1384" s="30"/>
    </row>
    <row r="1385" s="1" customFormat="1" ht="30" customHeight="1" spans="1:10">
      <c r="A1385" s="22">
        <v>1117</v>
      </c>
      <c r="B1385" s="23" t="s">
        <v>4047</v>
      </c>
      <c r="C1385" s="24" t="s">
        <v>4048</v>
      </c>
      <c r="D1385" s="23" t="s">
        <v>15</v>
      </c>
      <c r="E1385" s="25" t="s">
        <v>4049</v>
      </c>
      <c r="F1385" s="23" t="s">
        <v>4050</v>
      </c>
      <c r="G1385" s="23" t="s">
        <v>18</v>
      </c>
      <c r="H1385" s="23" t="s">
        <v>19</v>
      </c>
      <c r="I1385" s="29">
        <v>0</v>
      </c>
      <c r="J1385" s="30"/>
    </row>
    <row r="1386" s="1" customFormat="1" ht="30" customHeight="1" spans="1:10">
      <c r="A1386" s="22">
        <v>1118</v>
      </c>
      <c r="B1386" s="23" t="s">
        <v>4051</v>
      </c>
      <c r="C1386" s="24" t="s">
        <v>4052</v>
      </c>
      <c r="D1386" s="23" t="s">
        <v>15</v>
      </c>
      <c r="E1386" s="25" t="s">
        <v>4049</v>
      </c>
      <c r="F1386" s="23" t="s">
        <v>4053</v>
      </c>
      <c r="G1386" s="23" t="s">
        <v>18</v>
      </c>
      <c r="H1386" s="23" t="s">
        <v>19</v>
      </c>
      <c r="I1386" s="29">
        <v>900</v>
      </c>
      <c r="J1386" s="30"/>
    </row>
    <row r="1387" s="1" customFormat="1" ht="30" customHeight="1" spans="1:10">
      <c r="A1387" s="22">
        <v>1119</v>
      </c>
      <c r="B1387" s="23" t="s">
        <v>4054</v>
      </c>
      <c r="C1387" s="24" t="s">
        <v>4055</v>
      </c>
      <c r="D1387" s="23" t="s">
        <v>15</v>
      </c>
      <c r="E1387" s="25" t="s">
        <v>4049</v>
      </c>
      <c r="F1387" s="23" t="s">
        <v>4056</v>
      </c>
      <c r="G1387" s="23" t="s">
        <v>18</v>
      </c>
      <c r="H1387" s="23" t="s">
        <v>19</v>
      </c>
      <c r="I1387" s="29">
        <v>900</v>
      </c>
      <c r="J1387" s="30"/>
    </row>
    <row r="1388" s="1" customFormat="1" ht="30" customHeight="1" spans="1:10">
      <c r="A1388" s="22">
        <v>1120</v>
      </c>
      <c r="B1388" s="23" t="s">
        <v>4057</v>
      </c>
      <c r="C1388" s="24" t="s">
        <v>4058</v>
      </c>
      <c r="D1388" s="23" t="s">
        <v>15</v>
      </c>
      <c r="E1388" s="25" t="s">
        <v>4049</v>
      </c>
      <c r="F1388" s="23" t="s">
        <v>4059</v>
      </c>
      <c r="G1388" s="23" t="s">
        <v>67</v>
      </c>
      <c r="H1388" s="23" t="s">
        <v>68</v>
      </c>
      <c r="I1388" s="29">
        <v>600</v>
      </c>
      <c r="J1388" s="30"/>
    </row>
    <row r="1389" s="1" customFormat="1" ht="30" customHeight="1" spans="1:10">
      <c r="A1389" s="22">
        <v>1121</v>
      </c>
      <c r="B1389" s="23" t="s">
        <v>4060</v>
      </c>
      <c r="C1389" s="24" t="s">
        <v>4061</v>
      </c>
      <c r="D1389" s="23" t="s">
        <v>15</v>
      </c>
      <c r="E1389" s="25" t="s">
        <v>4049</v>
      </c>
      <c r="F1389" s="23" t="s">
        <v>4059</v>
      </c>
      <c r="G1389" s="23" t="s">
        <v>67</v>
      </c>
      <c r="H1389" s="23" t="s">
        <v>68</v>
      </c>
      <c r="I1389" s="29">
        <v>600</v>
      </c>
      <c r="J1389" s="30"/>
    </row>
    <row r="1390" s="1" customFormat="1" ht="30" customHeight="1" spans="1:10">
      <c r="A1390" s="22">
        <v>1122</v>
      </c>
      <c r="B1390" s="23" t="s">
        <v>4062</v>
      </c>
      <c r="C1390" s="24" t="s">
        <v>4063</v>
      </c>
      <c r="D1390" s="23" t="s">
        <v>15</v>
      </c>
      <c r="E1390" s="25" t="s">
        <v>4049</v>
      </c>
      <c r="F1390" s="23" t="s">
        <v>4064</v>
      </c>
      <c r="G1390" s="23" t="s">
        <v>18</v>
      </c>
      <c r="H1390" s="23" t="s">
        <v>19</v>
      </c>
      <c r="I1390" s="29">
        <v>300</v>
      </c>
      <c r="J1390" s="30"/>
    </row>
    <row r="1391" s="1" customFormat="1" ht="30" customHeight="1" spans="1:10">
      <c r="A1391" s="22">
        <v>1123</v>
      </c>
      <c r="B1391" s="23" t="s">
        <v>4065</v>
      </c>
      <c r="C1391" s="24" t="s">
        <v>4066</v>
      </c>
      <c r="D1391" s="23" t="s">
        <v>15</v>
      </c>
      <c r="E1391" s="25" t="s">
        <v>4049</v>
      </c>
      <c r="F1391" s="23" t="s">
        <v>4067</v>
      </c>
      <c r="G1391" s="23" t="s">
        <v>18</v>
      </c>
      <c r="H1391" s="23" t="s">
        <v>19</v>
      </c>
      <c r="I1391" s="29">
        <v>0</v>
      </c>
      <c r="J1391" s="30"/>
    </row>
    <row r="1392" s="1" customFormat="1" ht="30" customHeight="1" spans="1:10">
      <c r="A1392" s="22">
        <v>1124</v>
      </c>
      <c r="B1392" s="23" t="s">
        <v>4068</v>
      </c>
      <c r="C1392" s="24" t="s">
        <v>4069</v>
      </c>
      <c r="D1392" s="23" t="s">
        <v>15</v>
      </c>
      <c r="E1392" s="25" t="s">
        <v>4049</v>
      </c>
      <c r="F1392" s="23" t="s">
        <v>4070</v>
      </c>
      <c r="G1392" s="23" t="s">
        <v>67</v>
      </c>
      <c r="H1392" s="23" t="s">
        <v>68</v>
      </c>
      <c r="I1392" s="29">
        <v>600</v>
      </c>
      <c r="J1392" s="30"/>
    </row>
    <row r="1393" s="1" customFormat="1" ht="30" customHeight="1" spans="1:10">
      <c r="A1393" s="22">
        <v>1125</v>
      </c>
      <c r="B1393" s="23" t="s">
        <v>4071</v>
      </c>
      <c r="C1393" s="24" t="s">
        <v>4072</v>
      </c>
      <c r="D1393" s="23" t="s">
        <v>15</v>
      </c>
      <c r="E1393" s="25" t="s">
        <v>4049</v>
      </c>
      <c r="F1393" s="23" t="s">
        <v>4073</v>
      </c>
      <c r="G1393" s="23" t="s">
        <v>18</v>
      </c>
      <c r="H1393" s="23" t="s">
        <v>19</v>
      </c>
      <c r="I1393" s="29">
        <v>900</v>
      </c>
      <c r="J1393" s="33"/>
    </row>
    <row r="1394" s="1" customFormat="1" ht="30" customHeight="1" spans="1:10">
      <c r="A1394" s="22">
        <v>1126</v>
      </c>
      <c r="B1394" s="23" t="s">
        <v>4074</v>
      </c>
      <c r="C1394" s="24" t="s">
        <v>4075</v>
      </c>
      <c r="D1394" s="23" t="s">
        <v>15</v>
      </c>
      <c r="E1394" s="25" t="s">
        <v>4049</v>
      </c>
      <c r="F1394" s="23" t="s">
        <v>4076</v>
      </c>
      <c r="G1394" s="23" t="s">
        <v>18</v>
      </c>
      <c r="H1394" s="23" t="s">
        <v>19</v>
      </c>
      <c r="I1394" s="29">
        <v>900</v>
      </c>
      <c r="J1394" s="33"/>
    </row>
    <row r="1395" s="1" customFormat="1" ht="30" customHeight="1" spans="1:10">
      <c r="A1395" s="22">
        <v>1127</v>
      </c>
      <c r="B1395" s="23" t="s">
        <v>4077</v>
      </c>
      <c r="C1395" s="24" t="s">
        <v>4078</v>
      </c>
      <c r="D1395" s="23" t="s">
        <v>28</v>
      </c>
      <c r="E1395" s="25" t="s">
        <v>4049</v>
      </c>
      <c r="F1395" s="23" t="s">
        <v>4079</v>
      </c>
      <c r="G1395" s="23" t="s">
        <v>18</v>
      </c>
      <c r="H1395" s="23" t="s">
        <v>19</v>
      </c>
      <c r="I1395" s="29">
        <v>0</v>
      </c>
      <c r="J1395" s="33"/>
    </row>
    <row r="1396" s="1" customFormat="1" ht="30" customHeight="1" spans="1:10">
      <c r="A1396" s="22">
        <v>1128</v>
      </c>
      <c r="B1396" s="23" t="s">
        <v>4080</v>
      </c>
      <c r="C1396" s="24" t="s">
        <v>4081</v>
      </c>
      <c r="D1396" s="23" t="s">
        <v>28</v>
      </c>
      <c r="E1396" s="25" t="s">
        <v>4049</v>
      </c>
      <c r="F1396" s="23" t="s">
        <v>3595</v>
      </c>
      <c r="G1396" s="23" t="s">
        <v>18</v>
      </c>
      <c r="H1396" s="23" t="s">
        <v>19</v>
      </c>
      <c r="I1396" s="29">
        <v>0</v>
      </c>
      <c r="J1396" s="33"/>
    </row>
    <row r="1397" s="1" customFormat="1" ht="30" customHeight="1" spans="1:10">
      <c r="A1397" s="22">
        <v>1129</v>
      </c>
      <c r="B1397" s="23" t="s">
        <v>4082</v>
      </c>
      <c r="C1397" s="24" t="s">
        <v>4083</v>
      </c>
      <c r="D1397" s="23" t="s">
        <v>28</v>
      </c>
      <c r="E1397" s="25" t="s">
        <v>4049</v>
      </c>
      <c r="F1397" s="23" t="s">
        <v>4084</v>
      </c>
      <c r="G1397" s="23" t="s">
        <v>18</v>
      </c>
      <c r="H1397" s="23" t="s">
        <v>19</v>
      </c>
      <c r="I1397" s="29">
        <v>900</v>
      </c>
      <c r="J1397" s="33"/>
    </row>
    <row r="1398" s="1" customFormat="1" ht="30" customHeight="1" spans="1:10">
      <c r="A1398" s="22">
        <v>1130</v>
      </c>
      <c r="B1398" s="23" t="s">
        <v>4085</v>
      </c>
      <c r="C1398" s="24" t="s">
        <v>4086</v>
      </c>
      <c r="D1398" s="23" t="s">
        <v>28</v>
      </c>
      <c r="E1398" s="25" t="s">
        <v>4049</v>
      </c>
      <c r="F1398" s="23" t="s">
        <v>4053</v>
      </c>
      <c r="G1398" s="23" t="s">
        <v>18</v>
      </c>
      <c r="H1398" s="23" t="s">
        <v>19</v>
      </c>
      <c r="I1398" s="29">
        <v>900</v>
      </c>
      <c r="J1398" s="33"/>
    </row>
    <row r="1399" s="1" customFormat="1" ht="30" customHeight="1" spans="1:10">
      <c r="A1399" s="22">
        <v>1131</v>
      </c>
      <c r="B1399" s="23" t="s">
        <v>4087</v>
      </c>
      <c r="C1399" s="24" t="s">
        <v>4088</v>
      </c>
      <c r="D1399" s="23" t="s">
        <v>28</v>
      </c>
      <c r="E1399" s="25" t="s">
        <v>4049</v>
      </c>
      <c r="F1399" s="23" t="s">
        <v>4089</v>
      </c>
      <c r="G1399" s="23" t="s">
        <v>18</v>
      </c>
      <c r="H1399" s="23" t="s">
        <v>19</v>
      </c>
      <c r="I1399" s="29">
        <v>0</v>
      </c>
      <c r="J1399" s="33"/>
    </row>
    <row r="1400" s="1" customFormat="1" ht="30" customHeight="1" spans="1:10">
      <c r="A1400" s="22">
        <v>1132</v>
      </c>
      <c r="B1400" s="23" t="s">
        <v>4090</v>
      </c>
      <c r="C1400" s="24" t="s">
        <v>4091</v>
      </c>
      <c r="D1400" s="23" t="s">
        <v>28</v>
      </c>
      <c r="E1400" s="25" t="s">
        <v>4049</v>
      </c>
      <c r="F1400" s="23" t="s">
        <v>4092</v>
      </c>
      <c r="G1400" s="23" t="s">
        <v>18</v>
      </c>
      <c r="H1400" s="23" t="s">
        <v>19</v>
      </c>
      <c r="I1400" s="29">
        <v>0</v>
      </c>
      <c r="J1400" s="33"/>
    </row>
    <row r="1401" s="1" customFormat="1" ht="30" customHeight="1" spans="1:10">
      <c r="A1401" s="22">
        <v>1133</v>
      </c>
      <c r="B1401" s="23" t="s">
        <v>4093</v>
      </c>
      <c r="C1401" s="24" t="s">
        <v>4094</v>
      </c>
      <c r="D1401" s="23" t="s">
        <v>28</v>
      </c>
      <c r="E1401" s="25" t="s">
        <v>4049</v>
      </c>
      <c r="F1401" s="23" t="s">
        <v>4095</v>
      </c>
      <c r="G1401" s="23" t="s">
        <v>18</v>
      </c>
      <c r="H1401" s="23" t="s">
        <v>19</v>
      </c>
      <c r="I1401" s="29">
        <v>900</v>
      </c>
      <c r="J1401" s="33"/>
    </row>
    <row r="1402" s="1" customFormat="1" ht="30" customHeight="1" spans="1:10">
      <c r="A1402" s="22">
        <v>1134</v>
      </c>
      <c r="B1402" s="23" t="s">
        <v>4096</v>
      </c>
      <c r="C1402" s="24" t="s">
        <v>4097</v>
      </c>
      <c r="D1402" s="23" t="s">
        <v>28</v>
      </c>
      <c r="E1402" s="25" t="s">
        <v>4049</v>
      </c>
      <c r="F1402" s="23" t="s">
        <v>4098</v>
      </c>
      <c r="G1402" s="23" t="s">
        <v>18</v>
      </c>
      <c r="H1402" s="23" t="s">
        <v>19</v>
      </c>
      <c r="I1402" s="29">
        <v>0</v>
      </c>
      <c r="J1402" s="33"/>
    </row>
    <row r="1403" s="1" customFormat="1" ht="30" customHeight="1" spans="1:10">
      <c r="A1403" s="22">
        <v>1135</v>
      </c>
      <c r="B1403" s="23" t="s">
        <v>4099</v>
      </c>
      <c r="C1403" s="24" t="s">
        <v>4100</v>
      </c>
      <c r="D1403" s="23" t="s">
        <v>28</v>
      </c>
      <c r="E1403" s="25" t="s">
        <v>4049</v>
      </c>
      <c r="F1403" s="23" t="s">
        <v>4101</v>
      </c>
      <c r="G1403" s="23" t="s">
        <v>18</v>
      </c>
      <c r="H1403" s="23" t="s">
        <v>19</v>
      </c>
      <c r="I1403" s="29">
        <v>0</v>
      </c>
      <c r="J1403" s="33"/>
    </row>
    <row r="1404" s="1" customFormat="1" ht="30" customHeight="1" spans="1:10">
      <c r="A1404" s="22">
        <v>1136</v>
      </c>
      <c r="B1404" s="23" t="s">
        <v>4102</v>
      </c>
      <c r="C1404" s="24" t="s">
        <v>4103</v>
      </c>
      <c r="D1404" s="23" t="s">
        <v>28</v>
      </c>
      <c r="E1404" s="25" t="s">
        <v>4049</v>
      </c>
      <c r="F1404" s="23" t="s">
        <v>4104</v>
      </c>
      <c r="G1404" s="23" t="s">
        <v>18</v>
      </c>
      <c r="H1404" s="23" t="s">
        <v>19</v>
      </c>
      <c r="I1404" s="29">
        <v>900</v>
      </c>
      <c r="J1404" s="33"/>
    </row>
    <row r="1405" s="1" customFormat="1" ht="30" customHeight="1" spans="1:10">
      <c r="A1405" s="22">
        <v>1137</v>
      </c>
      <c r="B1405" s="23" t="s">
        <v>4105</v>
      </c>
      <c r="C1405" s="24" t="s">
        <v>4106</v>
      </c>
      <c r="D1405" s="23" t="s">
        <v>28</v>
      </c>
      <c r="E1405" s="25" t="s">
        <v>4049</v>
      </c>
      <c r="F1405" s="23" t="s">
        <v>4107</v>
      </c>
      <c r="G1405" s="23" t="s">
        <v>18</v>
      </c>
      <c r="H1405" s="23" t="s">
        <v>19</v>
      </c>
      <c r="I1405" s="29">
        <v>900</v>
      </c>
      <c r="J1405" s="33"/>
    </row>
    <row r="1406" s="1" customFormat="1" ht="30" customHeight="1" spans="1:10">
      <c r="A1406" s="22">
        <v>1138</v>
      </c>
      <c r="B1406" s="23" t="s">
        <v>4108</v>
      </c>
      <c r="C1406" s="24" t="s">
        <v>4109</v>
      </c>
      <c r="D1406" s="23" t="s">
        <v>28</v>
      </c>
      <c r="E1406" s="25" t="s">
        <v>4049</v>
      </c>
      <c r="F1406" s="23" t="s">
        <v>4110</v>
      </c>
      <c r="G1406" s="23" t="s">
        <v>18</v>
      </c>
      <c r="H1406" s="23" t="s">
        <v>19</v>
      </c>
      <c r="I1406" s="29">
        <v>900</v>
      </c>
      <c r="J1406" s="33"/>
    </row>
    <row r="1407" s="1" customFormat="1" ht="30" customHeight="1" spans="1:10">
      <c r="A1407" s="22">
        <v>1139</v>
      </c>
      <c r="B1407" s="23" t="s">
        <v>4111</v>
      </c>
      <c r="C1407" s="24" t="s">
        <v>4112</v>
      </c>
      <c r="D1407" s="23" t="s">
        <v>28</v>
      </c>
      <c r="E1407" s="25" t="s">
        <v>4049</v>
      </c>
      <c r="F1407" s="23" t="s">
        <v>4070</v>
      </c>
      <c r="G1407" s="23" t="s">
        <v>18</v>
      </c>
      <c r="H1407" s="23" t="s">
        <v>19</v>
      </c>
      <c r="I1407" s="29">
        <v>900</v>
      </c>
      <c r="J1407" s="33"/>
    </row>
    <row r="1408" s="1" customFormat="1" ht="30" customHeight="1" spans="1:10">
      <c r="A1408" s="22">
        <v>1140</v>
      </c>
      <c r="B1408" s="23" t="s">
        <v>4113</v>
      </c>
      <c r="C1408" s="24" t="s">
        <v>4114</v>
      </c>
      <c r="D1408" s="23" t="s">
        <v>15</v>
      </c>
      <c r="E1408" s="25" t="s">
        <v>4115</v>
      </c>
      <c r="F1408" s="23" t="s">
        <v>4116</v>
      </c>
      <c r="G1408" s="23" t="s">
        <v>67</v>
      </c>
      <c r="H1408" s="23" t="s">
        <v>68</v>
      </c>
      <c r="I1408" s="29">
        <v>960</v>
      </c>
      <c r="J1408" s="33"/>
    </row>
    <row r="1409" s="1" customFormat="1" ht="30" customHeight="1" spans="1:10">
      <c r="A1409" s="22">
        <v>1141</v>
      </c>
      <c r="B1409" s="23" t="s">
        <v>4117</v>
      </c>
      <c r="C1409" s="24" t="s">
        <v>4118</v>
      </c>
      <c r="D1409" s="23" t="s">
        <v>15</v>
      </c>
      <c r="E1409" s="25" t="s">
        <v>4115</v>
      </c>
      <c r="F1409" s="23" t="s">
        <v>4119</v>
      </c>
      <c r="G1409" s="23" t="s">
        <v>18</v>
      </c>
      <c r="H1409" s="23" t="s">
        <v>19</v>
      </c>
      <c r="I1409" s="29">
        <v>2000</v>
      </c>
      <c r="J1409" s="33"/>
    </row>
    <row r="1410" s="1" customFormat="1" ht="30" customHeight="1" spans="1:10">
      <c r="A1410" s="22">
        <v>1142</v>
      </c>
      <c r="B1410" s="23" t="s">
        <v>4120</v>
      </c>
      <c r="C1410" s="24" t="s">
        <v>4121</v>
      </c>
      <c r="D1410" s="23" t="s">
        <v>15</v>
      </c>
      <c r="E1410" s="25" t="s">
        <v>4115</v>
      </c>
      <c r="F1410" s="23" t="s">
        <v>4122</v>
      </c>
      <c r="G1410" s="23" t="s">
        <v>18</v>
      </c>
      <c r="H1410" s="23" t="s">
        <v>19</v>
      </c>
      <c r="I1410" s="29">
        <v>2000</v>
      </c>
      <c r="J1410" s="33"/>
    </row>
    <row r="1411" s="1" customFormat="1" ht="30" customHeight="1" spans="1:10">
      <c r="A1411" s="22">
        <v>1143</v>
      </c>
      <c r="B1411" s="23" t="s">
        <v>4123</v>
      </c>
      <c r="C1411" s="24" t="s">
        <v>4124</v>
      </c>
      <c r="D1411" s="23" t="s">
        <v>28</v>
      </c>
      <c r="E1411" s="25" t="s">
        <v>4115</v>
      </c>
      <c r="F1411" s="23" t="s">
        <v>4122</v>
      </c>
      <c r="G1411" s="23" t="s">
        <v>67</v>
      </c>
      <c r="H1411" s="23" t="s">
        <v>68</v>
      </c>
      <c r="I1411" s="29">
        <v>1000</v>
      </c>
      <c r="J1411" s="33"/>
    </row>
    <row r="1412" ht="49" customHeight="1" spans="1:10">
      <c r="A1412" s="62" t="s">
        <v>4125</v>
      </c>
      <c r="B1412" s="63"/>
      <c r="C1412" s="64"/>
      <c r="D1412" s="62"/>
      <c r="E1412" s="64"/>
      <c r="F1412" s="62"/>
      <c r="G1412" s="62"/>
      <c r="H1412" s="62"/>
      <c r="I1412" s="62"/>
      <c r="J1412" s="62"/>
    </row>
    <row r="1413" ht="65" customHeight="1" spans="1:10">
      <c r="A1413" s="65" t="s">
        <v>4126</v>
      </c>
      <c r="B1413" s="65"/>
      <c r="C1413" s="65"/>
      <c r="D1413" s="65"/>
      <c r="E1413" s="65"/>
      <c r="F1413" s="65"/>
      <c r="G1413" s="66"/>
      <c r="H1413" s="65"/>
      <c r="I1413" s="65"/>
      <c r="J1413" s="65"/>
    </row>
    <row r="1414" s="1" customFormat="1" ht="30" customHeight="1" spans="1:10">
      <c r="A1414" s="67" t="s">
        <v>3</v>
      </c>
      <c r="B1414" s="21" t="s">
        <v>4</v>
      </c>
      <c r="C1414" s="68" t="s">
        <v>5</v>
      </c>
      <c r="D1414" s="21" t="s">
        <v>6</v>
      </c>
      <c r="E1414" s="21" t="s">
        <v>7</v>
      </c>
      <c r="F1414" s="21" t="s">
        <v>8</v>
      </c>
      <c r="G1414" s="21" t="s">
        <v>9</v>
      </c>
      <c r="H1414" s="21" t="s">
        <v>10</v>
      </c>
      <c r="I1414" s="21" t="s">
        <v>11</v>
      </c>
      <c r="J1414" s="69" t="s">
        <v>12</v>
      </c>
    </row>
    <row r="1415" s="1" customFormat="1" ht="30" customHeight="1" spans="1:10">
      <c r="A1415" s="22">
        <v>1</v>
      </c>
      <c r="B1415" s="23" t="s">
        <v>4127</v>
      </c>
      <c r="C1415" s="24" t="s">
        <v>4128</v>
      </c>
      <c r="D1415" s="23" t="s">
        <v>15</v>
      </c>
      <c r="E1415" s="25" t="s">
        <v>4129</v>
      </c>
      <c r="F1415" s="23" t="s">
        <v>4130</v>
      </c>
      <c r="G1415" s="23" t="s">
        <v>171</v>
      </c>
      <c r="H1415" s="23" t="s">
        <v>172</v>
      </c>
      <c r="I1415" s="29">
        <v>200</v>
      </c>
      <c r="J1415" s="30"/>
    </row>
    <row r="1416" s="1" customFormat="1" ht="30" customHeight="1" spans="1:10">
      <c r="A1416" s="22">
        <v>2</v>
      </c>
      <c r="B1416" s="23" t="s">
        <v>4131</v>
      </c>
      <c r="C1416" s="24" t="s">
        <v>4132</v>
      </c>
      <c r="D1416" s="23" t="s">
        <v>28</v>
      </c>
      <c r="E1416" s="25" t="s">
        <v>4129</v>
      </c>
      <c r="F1416" s="23" t="s">
        <v>4133</v>
      </c>
      <c r="G1416" s="23" t="s">
        <v>67</v>
      </c>
      <c r="H1416" s="23" t="s">
        <v>68</v>
      </c>
      <c r="I1416" s="70">
        <v>300</v>
      </c>
      <c r="J1416" s="71"/>
    </row>
    <row r="1417" s="1" customFormat="1" ht="30" customHeight="1" spans="1:10">
      <c r="A1417" s="22">
        <v>3</v>
      </c>
      <c r="B1417" s="23" t="s">
        <v>4134</v>
      </c>
      <c r="C1417" s="24" t="s">
        <v>4135</v>
      </c>
      <c r="D1417" s="23" t="s">
        <v>28</v>
      </c>
      <c r="E1417" s="25" t="s">
        <v>4129</v>
      </c>
      <c r="F1417" s="23" t="s">
        <v>4136</v>
      </c>
      <c r="G1417" s="23" t="s">
        <v>67</v>
      </c>
      <c r="H1417" s="23" t="s">
        <v>68</v>
      </c>
      <c r="I1417" s="29">
        <v>1000</v>
      </c>
      <c r="J1417" s="33"/>
    </row>
    <row r="1418" s="1" customFormat="1" ht="30" customHeight="1" spans="1:10">
      <c r="A1418" s="22">
        <v>4</v>
      </c>
      <c r="B1418" s="23" t="s">
        <v>4137</v>
      </c>
      <c r="C1418" s="24" t="s">
        <v>4138</v>
      </c>
      <c r="D1418" s="23" t="s">
        <v>28</v>
      </c>
      <c r="E1418" s="25" t="s">
        <v>4139</v>
      </c>
      <c r="F1418" s="23" t="s">
        <v>4140</v>
      </c>
      <c r="G1418" s="23" t="s">
        <v>18</v>
      </c>
      <c r="H1418" s="23" t="s">
        <v>19</v>
      </c>
      <c r="I1418" s="29">
        <v>800</v>
      </c>
      <c r="J1418" s="33"/>
    </row>
    <row r="1419" s="1" customFormat="1" ht="30" customHeight="1" spans="1:10">
      <c r="A1419" s="22">
        <v>5</v>
      </c>
      <c r="B1419" s="23" t="s">
        <v>4141</v>
      </c>
      <c r="C1419" s="24" t="s">
        <v>4142</v>
      </c>
      <c r="D1419" s="23" t="s">
        <v>28</v>
      </c>
      <c r="E1419" s="25" t="s">
        <v>4139</v>
      </c>
      <c r="F1419" s="23" t="s">
        <v>2195</v>
      </c>
      <c r="G1419" s="23" t="s">
        <v>18</v>
      </c>
      <c r="H1419" s="23" t="s">
        <v>19</v>
      </c>
      <c r="I1419" s="29">
        <v>800</v>
      </c>
      <c r="J1419" s="33"/>
    </row>
    <row r="1420" s="1" customFormat="1" ht="30" customHeight="1" spans="1:10">
      <c r="A1420" s="22">
        <v>6</v>
      </c>
      <c r="B1420" s="23" t="s">
        <v>4143</v>
      </c>
      <c r="C1420" s="24" t="s">
        <v>4144</v>
      </c>
      <c r="D1420" s="23" t="s">
        <v>28</v>
      </c>
      <c r="E1420" s="25" t="s">
        <v>4139</v>
      </c>
      <c r="F1420" s="23" t="s">
        <v>2225</v>
      </c>
      <c r="G1420" s="23" t="s">
        <v>18</v>
      </c>
      <c r="H1420" s="23" t="s">
        <v>19</v>
      </c>
      <c r="I1420" s="29">
        <v>500</v>
      </c>
      <c r="J1420" s="33"/>
    </row>
    <row r="1421" s="1" customFormat="1" ht="30" customHeight="1" spans="1:10">
      <c r="A1421" s="22">
        <v>7</v>
      </c>
      <c r="B1421" s="23" t="s">
        <v>4145</v>
      </c>
      <c r="C1421" s="24" t="s">
        <v>4146</v>
      </c>
      <c r="D1421" s="23" t="s">
        <v>28</v>
      </c>
      <c r="E1421" s="25" t="s">
        <v>4139</v>
      </c>
      <c r="F1421" s="23" t="s">
        <v>4147</v>
      </c>
      <c r="G1421" s="23" t="s">
        <v>18</v>
      </c>
      <c r="H1421" s="23" t="s">
        <v>19</v>
      </c>
      <c r="I1421" s="29">
        <v>800</v>
      </c>
      <c r="J1421" s="33"/>
    </row>
    <row r="1422" s="1" customFormat="1" ht="30" customHeight="1" spans="1:10">
      <c r="A1422" s="22">
        <v>8</v>
      </c>
      <c r="B1422" s="23" t="s">
        <v>4148</v>
      </c>
      <c r="C1422" s="24" t="s">
        <v>4149</v>
      </c>
      <c r="D1422" s="23" t="s">
        <v>28</v>
      </c>
      <c r="E1422" s="25" t="s">
        <v>4139</v>
      </c>
      <c r="F1422" s="23" t="s">
        <v>2236</v>
      </c>
      <c r="G1422" s="23" t="s">
        <v>18</v>
      </c>
      <c r="H1422" s="23" t="s">
        <v>19</v>
      </c>
      <c r="I1422" s="29">
        <v>800</v>
      </c>
      <c r="J1422" s="33"/>
    </row>
    <row r="1423" s="1" customFormat="1" ht="30" customHeight="1" spans="1:10">
      <c r="A1423" s="22">
        <v>9</v>
      </c>
      <c r="B1423" s="23" t="s">
        <v>4150</v>
      </c>
      <c r="C1423" s="24" t="s">
        <v>4151</v>
      </c>
      <c r="D1423" s="23" t="s">
        <v>28</v>
      </c>
      <c r="E1423" s="25" t="s">
        <v>4139</v>
      </c>
      <c r="F1423" s="23" t="s">
        <v>4152</v>
      </c>
      <c r="G1423" s="23" t="s">
        <v>18</v>
      </c>
      <c r="H1423" s="23" t="s">
        <v>19</v>
      </c>
      <c r="I1423" s="29">
        <v>600</v>
      </c>
      <c r="J1423" s="33"/>
    </row>
    <row r="1424" s="1" customFormat="1" ht="30" customHeight="1" spans="1:10">
      <c r="A1424" s="22">
        <v>10</v>
      </c>
      <c r="B1424" s="23" t="s">
        <v>4153</v>
      </c>
      <c r="C1424" s="24" t="s">
        <v>4154</v>
      </c>
      <c r="D1424" s="23" t="s">
        <v>15</v>
      </c>
      <c r="E1424" s="25" t="s">
        <v>4155</v>
      </c>
      <c r="F1424" s="23" t="s">
        <v>4156</v>
      </c>
      <c r="G1424" s="23" t="s">
        <v>67</v>
      </c>
      <c r="H1424" s="23" t="s">
        <v>68</v>
      </c>
      <c r="I1424" s="29">
        <v>0</v>
      </c>
      <c r="J1424" s="33"/>
    </row>
    <row r="1425" s="1" customFormat="1" ht="30" customHeight="1" spans="1:10">
      <c r="A1425" s="22">
        <v>11</v>
      </c>
      <c r="B1425" s="23" t="s">
        <v>4157</v>
      </c>
      <c r="C1425" s="24" t="s">
        <v>4158</v>
      </c>
      <c r="D1425" s="23" t="s">
        <v>15</v>
      </c>
      <c r="E1425" s="25" t="s">
        <v>4155</v>
      </c>
      <c r="F1425" s="23" t="s">
        <v>4159</v>
      </c>
      <c r="G1425" s="23" t="s">
        <v>67</v>
      </c>
      <c r="H1425" s="23" t="s">
        <v>68</v>
      </c>
      <c r="I1425" s="29">
        <v>200</v>
      </c>
      <c r="J1425" s="33"/>
    </row>
    <row r="1426" s="1" customFormat="1" ht="30" customHeight="1" spans="1:10">
      <c r="A1426" s="22">
        <v>12</v>
      </c>
      <c r="B1426" s="23" t="s">
        <v>4160</v>
      </c>
      <c r="C1426" s="24" t="s">
        <v>4161</v>
      </c>
      <c r="D1426" s="23" t="s">
        <v>15</v>
      </c>
      <c r="E1426" s="25" t="s">
        <v>4155</v>
      </c>
      <c r="F1426" s="23" t="s">
        <v>4162</v>
      </c>
      <c r="G1426" s="23" t="s">
        <v>18</v>
      </c>
      <c r="H1426" s="23" t="s">
        <v>19</v>
      </c>
      <c r="I1426" s="29">
        <v>800</v>
      </c>
      <c r="J1426" s="33"/>
    </row>
    <row r="1427" s="1" customFormat="1" ht="30" customHeight="1" spans="1:10">
      <c r="A1427" s="22">
        <v>13</v>
      </c>
      <c r="B1427" s="23" t="s">
        <v>4163</v>
      </c>
      <c r="C1427" s="24" t="s">
        <v>4164</v>
      </c>
      <c r="D1427" s="23" t="s">
        <v>15</v>
      </c>
      <c r="E1427" s="25" t="s">
        <v>4155</v>
      </c>
      <c r="F1427" s="23" t="s">
        <v>4165</v>
      </c>
      <c r="G1427" s="23" t="s">
        <v>56</v>
      </c>
      <c r="H1427" s="23" t="s">
        <v>57</v>
      </c>
      <c r="I1427" s="29">
        <v>800</v>
      </c>
      <c r="J1427" s="33"/>
    </row>
    <row r="1428" s="1" customFormat="1" ht="30" customHeight="1" spans="1:10">
      <c r="A1428" s="22">
        <v>14</v>
      </c>
      <c r="B1428" s="23" t="s">
        <v>4166</v>
      </c>
      <c r="C1428" s="24" t="s">
        <v>4167</v>
      </c>
      <c r="D1428" s="23" t="s">
        <v>28</v>
      </c>
      <c r="E1428" s="25" t="s">
        <v>4155</v>
      </c>
      <c r="F1428" s="23" t="s">
        <v>4168</v>
      </c>
      <c r="G1428" s="23" t="s">
        <v>18</v>
      </c>
      <c r="H1428" s="23" t="s">
        <v>19</v>
      </c>
      <c r="I1428" s="29">
        <v>0</v>
      </c>
      <c r="J1428" s="33"/>
    </row>
    <row r="1429" s="1" customFormat="1" ht="30" customHeight="1" spans="1:10">
      <c r="A1429" s="22">
        <v>15</v>
      </c>
      <c r="B1429" s="23" t="s">
        <v>4169</v>
      </c>
      <c r="C1429" s="24" t="s">
        <v>4170</v>
      </c>
      <c r="D1429" s="23" t="s">
        <v>28</v>
      </c>
      <c r="E1429" s="25" t="s">
        <v>4155</v>
      </c>
      <c r="F1429" s="23" t="s">
        <v>4171</v>
      </c>
      <c r="G1429" s="23" t="s">
        <v>67</v>
      </c>
      <c r="H1429" s="23" t="s">
        <v>68</v>
      </c>
      <c r="I1429" s="29">
        <v>0</v>
      </c>
      <c r="J1429" s="33"/>
    </row>
    <row r="1430" s="1" customFormat="1" ht="30" customHeight="1" spans="1:10">
      <c r="A1430" s="22">
        <v>16</v>
      </c>
      <c r="B1430" s="23" t="s">
        <v>4172</v>
      </c>
      <c r="C1430" s="24" t="s">
        <v>4173</v>
      </c>
      <c r="D1430" s="23" t="s">
        <v>28</v>
      </c>
      <c r="E1430" s="25" t="s">
        <v>4155</v>
      </c>
      <c r="F1430" s="23" t="s">
        <v>4171</v>
      </c>
      <c r="G1430" s="23" t="s">
        <v>56</v>
      </c>
      <c r="H1430" s="23" t="s">
        <v>57</v>
      </c>
      <c r="I1430" s="29">
        <v>0</v>
      </c>
      <c r="J1430" s="33"/>
    </row>
    <row r="1431" s="1" customFormat="1" ht="30" customHeight="1" spans="1:10">
      <c r="A1431" s="22">
        <v>17</v>
      </c>
      <c r="B1431" s="23" t="s">
        <v>4174</v>
      </c>
      <c r="C1431" s="24" t="s">
        <v>4175</v>
      </c>
      <c r="D1431" s="23" t="s">
        <v>28</v>
      </c>
      <c r="E1431" s="25" t="s">
        <v>4155</v>
      </c>
      <c r="F1431" s="23" t="s">
        <v>4176</v>
      </c>
      <c r="G1431" s="23" t="s">
        <v>18</v>
      </c>
      <c r="H1431" s="23" t="s">
        <v>19</v>
      </c>
      <c r="I1431" s="29">
        <v>0</v>
      </c>
      <c r="J1431" s="33"/>
    </row>
    <row r="1432" s="1" customFormat="1" ht="30" customHeight="1" spans="1:10">
      <c r="A1432" s="22">
        <v>18</v>
      </c>
      <c r="B1432" s="23" t="s">
        <v>4177</v>
      </c>
      <c r="C1432" s="24" t="s">
        <v>4178</v>
      </c>
      <c r="D1432" s="23" t="s">
        <v>28</v>
      </c>
      <c r="E1432" s="25" t="s">
        <v>4155</v>
      </c>
      <c r="F1432" s="23" t="s">
        <v>4179</v>
      </c>
      <c r="G1432" s="23" t="s">
        <v>56</v>
      </c>
      <c r="H1432" s="23" t="s">
        <v>57</v>
      </c>
      <c r="I1432" s="29">
        <v>0</v>
      </c>
      <c r="J1432" s="33"/>
    </row>
    <row r="1433" s="1" customFormat="1" ht="30" customHeight="1" spans="1:10">
      <c r="A1433" s="22">
        <v>19</v>
      </c>
      <c r="B1433" s="23" t="s">
        <v>4180</v>
      </c>
      <c r="C1433" s="24" t="s">
        <v>4181</v>
      </c>
      <c r="D1433" s="23" t="s">
        <v>28</v>
      </c>
      <c r="E1433" s="25" t="s">
        <v>4155</v>
      </c>
      <c r="F1433" s="23" t="s">
        <v>4182</v>
      </c>
      <c r="G1433" s="23" t="s">
        <v>56</v>
      </c>
      <c r="H1433" s="23" t="s">
        <v>57</v>
      </c>
      <c r="I1433" s="29">
        <v>1000</v>
      </c>
      <c r="J1433" s="33"/>
    </row>
    <row r="1434" s="1" customFormat="1" ht="30" customHeight="1" spans="1:10">
      <c r="A1434" s="22">
        <v>20</v>
      </c>
      <c r="B1434" s="23" t="s">
        <v>4183</v>
      </c>
      <c r="C1434" s="24" t="s">
        <v>4184</v>
      </c>
      <c r="D1434" s="23" t="s">
        <v>28</v>
      </c>
      <c r="E1434" s="25" t="s">
        <v>4155</v>
      </c>
      <c r="F1434" s="23" t="s">
        <v>4185</v>
      </c>
      <c r="G1434" s="23" t="s">
        <v>56</v>
      </c>
      <c r="H1434" s="23" t="s">
        <v>57</v>
      </c>
      <c r="I1434" s="29">
        <v>150</v>
      </c>
      <c r="J1434" s="33"/>
    </row>
    <row r="1435" s="1" customFormat="1" ht="30" customHeight="1" spans="1:10">
      <c r="A1435" s="22">
        <v>21</v>
      </c>
      <c r="B1435" s="23" t="s">
        <v>4186</v>
      </c>
      <c r="C1435" s="24" t="s">
        <v>4187</v>
      </c>
      <c r="D1435" s="23" t="s">
        <v>28</v>
      </c>
      <c r="E1435" s="25" t="s">
        <v>4155</v>
      </c>
      <c r="F1435" s="23" t="s">
        <v>4188</v>
      </c>
      <c r="G1435" s="23" t="s">
        <v>67</v>
      </c>
      <c r="H1435" s="23" t="s">
        <v>68</v>
      </c>
      <c r="I1435" s="29">
        <v>0</v>
      </c>
      <c r="J1435" s="33"/>
    </row>
    <row r="1436" s="1" customFormat="1" ht="30" customHeight="1" spans="1:10">
      <c r="A1436" s="22">
        <v>22</v>
      </c>
      <c r="B1436" s="23" t="s">
        <v>4189</v>
      </c>
      <c r="C1436" s="24" t="s">
        <v>4190</v>
      </c>
      <c r="D1436" s="23" t="s">
        <v>28</v>
      </c>
      <c r="E1436" s="25" t="s">
        <v>4155</v>
      </c>
      <c r="F1436" s="23" t="s">
        <v>4191</v>
      </c>
      <c r="G1436" s="23" t="s">
        <v>56</v>
      </c>
      <c r="H1436" s="23" t="s">
        <v>57</v>
      </c>
      <c r="I1436" s="29">
        <v>500</v>
      </c>
      <c r="J1436" s="33"/>
    </row>
    <row r="1437" s="1" customFormat="1" ht="30" customHeight="1" spans="1:10">
      <c r="A1437" s="22">
        <v>23</v>
      </c>
      <c r="B1437" s="23" t="s">
        <v>4192</v>
      </c>
      <c r="C1437" s="24" t="s">
        <v>4193</v>
      </c>
      <c r="D1437" s="23" t="s">
        <v>28</v>
      </c>
      <c r="E1437" s="25" t="s">
        <v>4155</v>
      </c>
      <c r="F1437" s="23" t="s">
        <v>4194</v>
      </c>
      <c r="G1437" s="23" t="s">
        <v>18</v>
      </c>
      <c r="H1437" s="23" t="s">
        <v>19</v>
      </c>
      <c r="I1437" s="27">
        <v>500</v>
      </c>
      <c r="J1437" s="28"/>
    </row>
    <row r="1438" s="1" customFormat="1" ht="30" customHeight="1" spans="1:10">
      <c r="A1438" s="22">
        <v>24</v>
      </c>
      <c r="B1438" s="23" t="s">
        <v>4195</v>
      </c>
      <c r="C1438" s="24" t="s">
        <v>4196</v>
      </c>
      <c r="D1438" s="23" t="s">
        <v>15</v>
      </c>
      <c r="E1438" s="25" t="s">
        <v>4197</v>
      </c>
      <c r="F1438" s="23" t="s">
        <v>4198</v>
      </c>
      <c r="G1438" s="23" t="s">
        <v>560</v>
      </c>
      <c r="H1438" s="23" t="s">
        <v>561</v>
      </c>
      <c r="I1438" s="27">
        <v>200</v>
      </c>
      <c r="J1438" s="28"/>
    </row>
    <row r="1439" s="1" customFormat="1" ht="30" customHeight="1" spans="1:10">
      <c r="A1439" s="22">
        <v>25</v>
      </c>
      <c r="B1439" s="23" t="s">
        <v>4199</v>
      </c>
      <c r="C1439" s="24" t="s">
        <v>4200</v>
      </c>
      <c r="D1439" s="23" t="s">
        <v>15</v>
      </c>
      <c r="E1439" s="25" t="s">
        <v>4197</v>
      </c>
      <c r="F1439" s="23" t="s">
        <v>4201</v>
      </c>
      <c r="G1439" s="23" t="s">
        <v>67</v>
      </c>
      <c r="H1439" s="23" t="s">
        <v>68</v>
      </c>
      <c r="I1439" s="27">
        <v>300</v>
      </c>
      <c r="J1439" s="28"/>
    </row>
    <row r="1440" s="1" customFormat="1" ht="30" customHeight="1" spans="1:10">
      <c r="A1440" s="22">
        <v>26</v>
      </c>
      <c r="B1440" s="23" t="s">
        <v>4202</v>
      </c>
      <c r="C1440" s="24" t="s">
        <v>4203</v>
      </c>
      <c r="D1440" s="23" t="s">
        <v>28</v>
      </c>
      <c r="E1440" s="25" t="s">
        <v>4197</v>
      </c>
      <c r="F1440" s="23" t="s">
        <v>4204</v>
      </c>
      <c r="G1440" s="23" t="s">
        <v>67</v>
      </c>
      <c r="H1440" s="23" t="s">
        <v>68</v>
      </c>
      <c r="I1440" s="72">
        <v>500</v>
      </c>
      <c r="J1440" s="33"/>
    </row>
    <row r="1441" s="1" customFormat="1" ht="30" customHeight="1" spans="1:10">
      <c r="A1441" s="22">
        <v>27</v>
      </c>
      <c r="B1441" s="23" t="s">
        <v>4205</v>
      </c>
      <c r="C1441" s="24" t="s">
        <v>4206</v>
      </c>
      <c r="D1441" s="23" t="s">
        <v>28</v>
      </c>
      <c r="E1441" s="25" t="s">
        <v>4197</v>
      </c>
      <c r="F1441" s="23" t="s">
        <v>4207</v>
      </c>
      <c r="G1441" s="23" t="s">
        <v>67</v>
      </c>
      <c r="H1441" s="23" t="s">
        <v>68</v>
      </c>
      <c r="I1441" s="72">
        <v>500</v>
      </c>
      <c r="J1441" s="33"/>
    </row>
    <row r="1442" s="1" customFormat="1" ht="30" customHeight="1" spans="1:10">
      <c r="A1442" s="22">
        <v>28</v>
      </c>
      <c r="B1442" s="23" t="s">
        <v>4208</v>
      </c>
      <c r="C1442" s="24" t="s">
        <v>4209</v>
      </c>
      <c r="D1442" s="23" t="s">
        <v>28</v>
      </c>
      <c r="E1442" s="25" t="s">
        <v>4197</v>
      </c>
      <c r="F1442" s="23" t="s">
        <v>4210</v>
      </c>
      <c r="G1442" s="23" t="s">
        <v>18</v>
      </c>
      <c r="H1442" s="23" t="s">
        <v>19</v>
      </c>
      <c r="I1442" s="72">
        <v>0</v>
      </c>
      <c r="J1442" s="33"/>
    </row>
    <row r="1443" s="1" customFormat="1" ht="30" customHeight="1" spans="1:10">
      <c r="A1443" s="22">
        <v>29</v>
      </c>
      <c r="B1443" s="23" t="s">
        <v>4211</v>
      </c>
      <c r="C1443" s="24" t="s">
        <v>4212</v>
      </c>
      <c r="D1443" s="23" t="s">
        <v>28</v>
      </c>
      <c r="E1443" s="25" t="s">
        <v>4197</v>
      </c>
      <c r="F1443" s="23" t="s">
        <v>4213</v>
      </c>
      <c r="G1443" s="23" t="s">
        <v>18</v>
      </c>
      <c r="H1443" s="23" t="s">
        <v>19</v>
      </c>
      <c r="I1443" s="72">
        <v>0</v>
      </c>
      <c r="J1443" s="33"/>
    </row>
    <row r="1444" s="1" customFormat="1" ht="30" customHeight="1" spans="1:10">
      <c r="A1444" s="22">
        <v>30</v>
      </c>
      <c r="B1444" s="23" t="s">
        <v>4214</v>
      </c>
      <c r="C1444" s="24" t="s">
        <v>4215</v>
      </c>
      <c r="D1444" s="23" t="s">
        <v>28</v>
      </c>
      <c r="E1444" s="25" t="s">
        <v>4197</v>
      </c>
      <c r="F1444" s="23" t="s">
        <v>4216</v>
      </c>
      <c r="G1444" s="23" t="s">
        <v>18</v>
      </c>
      <c r="H1444" s="23" t="s">
        <v>19</v>
      </c>
      <c r="I1444" s="72">
        <v>500</v>
      </c>
      <c r="J1444" s="33"/>
    </row>
    <row r="1445" s="1" customFormat="1" ht="30" customHeight="1" spans="1:10">
      <c r="A1445" s="22">
        <v>31</v>
      </c>
      <c r="B1445" s="23" t="s">
        <v>4217</v>
      </c>
      <c r="C1445" s="24" t="s">
        <v>4218</v>
      </c>
      <c r="D1445" s="23" t="s">
        <v>28</v>
      </c>
      <c r="E1445" s="25" t="s">
        <v>4197</v>
      </c>
      <c r="F1445" s="23" t="s">
        <v>3851</v>
      </c>
      <c r="G1445" s="23" t="s">
        <v>18</v>
      </c>
      <c r="H1445" s="23" t="s">
        <v>19</v>
      </c>
      <c r="I1445" s="72">
        <v>500</v>
      </c>
      <c r="J1445" s="33"/>
    </row>
    <row r="1446" s="1" customFormat="1" ht="30" customHeight="1" spans="1:10">
      <c r="A1446" s="22">
        <v>32</v>
      </c>
      <c r="B1446" s="23" t="s">
        <v>4219</v>
      </c>
      <c r="C1446" s="24" t="s">
        <v>4220</v>
      </c>
      <c r="D1446" s="23" t="s">
        <v>28</v>
      </c>
      <c r="E1446" s="25" t="s">
        <v>4197</v>
      </c>
      <c r="F1446" s="23" t="s">
        <v>4221</v>
      </c>
      <c r="G1446" s="23" t="s">
        <v>67</v>
      </c>
      <c r="H1446" s="23" t="s">
        <v>68</v>
      </c>
      <c r="I1446" s="72">
        <v>800</v>
      </c>
      <c r="J1446" s="33"/>
    </row>
    <row r="1447" s="1" customFormat="1" ht="30" customHeight="1" spans="1:10">
      <c r="A1447" s="22">
        <v>33</v>
      </c>
      <c r="B1447" s="23" t="s">
        <v>4222</v>
      </c>
      <c r="C1447" s="24" t="s">
        <v>4223</v>
      </c>
      <c r="D1447" s="23" t="s">
        <v>28</v>
      </c>
      <c r="E1447" s="25" t="s">
        <v>4197</v>
      </c>
      <c r="F1447" s="23" t="s">
        <v>4224</v>
      </c>
      <c r="G1447" s="23" t="s">
        <v>18</v>
      </c>
      <c r="H1447" s="23" t="s">
        <v>19</v>
      </c>
      <c r="I1447" s="72">
        <v>500</v>
      </c>
      <c r="J1447" s="33"/>
    </row>
    <row r="1448" s="1" customFormat="1" ht="30" customHeight="1" spans="1:10">
      <c r="A1448" s="22">
        <v>34</v>
      </c>
      <c r="B1448" s="23" t="s">
        <v>4225</v>
      </c>
      <c r="C1448" s="24" t="s">
        <v>4226</v>
      </c>
      <c r="D1448" s="23" t="s">
        <v>28</v>
      </c>
      <c r="E1448" s="25" t="s">
        <v>4197</v>
      </c>
      <c r="F1448" s="23" t="s">
        <v>4227</v>
      </c>
      <c r="G1448" s="23" t="s">
        <v>18</v>
      </c>
      <c r="H1448" s="23" t="s">
        <v>19</v>
      </c>
      <c r="I1448" s="72">
        <v>500</v>
      </c>
      <c r="J1448" s="33"/>
    </row>
    <row r="1449" s="1" customFormat="1" ht="30" customHeight="1" spans="1:10">
      <c r="A1449" s="22">
        <v>35</v>
      </c>
      <c r="B1449" s="23" t="s">
        <v>4228</v>
      </c>
      <c r="C1449" s="24" t="s">
        <v>4229</v>
      </c>
      <c r="D1449" s="23" t="s">
        <v>15</v>
      </c>
      <c r="E1449" s="25" t="s">
        <v>4230</v>
      </c>
      <c r="F1449" s="23" t="s">
        <v>4231</v>
      </c>
      <c r="G1449" s="23" t="s">
        <v>171</v>
      </c>
      <c r="H1449" s="23" t="s">
        <v>172</v>
      </c>
      <c r="I1449" s="72">
        <v>0</v>
      </c>
      <c r="J1449" s="33"/>
    </row>
    <row r="1450" s="1" customFormat="1" ht="30" customHeight="1" spans="1:10">
      <c r="A1450" s="22">
        <v>36</v>
      </c>
      <c r="B1450" s="23" t="s">
        <v>4232</v>
      </c>
      <c r="C1450" s="24" t="s">
        <v>4233</v>
      </c>
      <c r="D1450" s="23" t="s">
        <v>28</v>
      </c>
      <c r="E1450" s="25" t="s">
        <v>4234</v>
      </c>
      <c r="F1450" s="23" t="s">
        <v>4235</v>
      </c>
      <c r="G1450" s="23" t="s">
        <v>67</v>
      </c>
      <c r="H1450" s="23" t="s">
        <v>68</v>
      </c>
      <c r="I1450" s="72">
        <v>200</v>
      </c>
      <c r="J1450" s="33"/>
    </row>
    <row r="1451" s="1" customFormat="1" ht="30" customHeight="1" spans="1:10">
      <c r="A1451" s="22">
        <v>37</v>
      </c>
      <c r="B1451" s="23" t="s">
        <v>4236</v>
      </c>
      <c r="C1451" s="24" t="s">
        <v>4237</v>
      </c>
      <c r="D1451" s="23" t="s">
        <v>15</v>
      </c>
      <c r="E1451" s="25" t="s">
        <v>4238</v>
      </c>
      <c r="F1451" s="23" t="s">
        <v>4239</v>
      </c>
      <c r="G1451" s="23" t="s">
        <v>18</v>
      </c>
      <c r="H1451" s="23" t="s">
        <v>19</v>
      </c>
      <c r="I1451" s="72">
        <v>100</v>
      </c>
      <c r="J1451" s="33"/>
    </row>
    <row r="1452" s="1" customFormat="1" ht="30" customHeight="1" spans="1:10">
      <c r="A1452" s="22">
        <v>38</v>
      </c>
      <c r="B1452" s="23" t="s">
        <v>4240</v>
      </c>
      <c r="C1452" s="24" t="s">
        <v>4241</v>
      </c>
      <c r="D1452" s="23" t="s">
        <v>15</v>
      </c>
      <c r="E1452" s="25" t="s">
        <v>4238</v>
      </c>
      <c r="F1452" s="23" t="s">
        <v>3008</v>
      </c>
      <c r="G1452" s="23" t="s">
        <v>67</v>
      </c>
      <c r="H1452" s="23" t="s">
        <v>68</v>
      </c>
      <c r="I1452" s="72">
        <v>50</v>
      </c>
      <c r="J1452" s="33"/>
    </row>
    <row r="1453" s="1" customFormat="1" ht="30" customHeight="1" spans="1:10">
      <c r="A1453" s="22">
        <v>39</v>
      </c>
      <c r="B1453" s="23" t="s">
        <v>4242</v>
      </c>
      <c r="C1453" s="24" t="s">
        <v>4243</v>
      </c>
      <c r="D1453" s="23" t="s">
        <v>15</v>
      </c>
      <c r="E1453" s="25" t="s">
        <v>4238</v>
      </c>
      <c r="F1453" s="23" t="s">
        <v>4244</v>
      </c>
      <c r="G1453" s="23" t="s">
        <v>56</v>
      </c>
      <c r="H1453" s="23" t="s">
        <v>57</v>
      </c>
      <c r="I1453" s="72">
        <v>0</v>
      </c>
      <c r="J1453" s="33"/>
    </row>
    <row r="1454" s="1" customFormat="1" ht="30" customHeight="1" spans="1:10">
      <c r="A1454" s="22">
        <v>40</v>
      </c>
      <c r="B1454" s="23" t="s">
        <v>4245</v>
      </c>
      <c r="C1454" s="24" t="s">
        <v>4246</v>
      </c>
      <c r="D1454" s="23" t="s">
        <v>15</v>
      </c>
      <c r="E1454" s="25" t="s">
        <v>4238</v>
      </c>
      <c r="F1454" s="23" t="s">
        <v>4247</v>
      </c>
      <c r="G1454" s="23" t="s">
        <v>67</v>
      </c>
      <c r="H1454" s="23" t="s">
        <v>68</v>
      </c>
      <c r="I1454" s="72">
        <v>0</v>
      </c>
      <c r="J1454" s="33"/>
    </row>
    <row r="1455" s="1" customFormat="1" ht="30" customHeight="1" spans="1:10">
      <c r="A1455" s="22">
        <v>41</v>
      </c>
      <c r="B1455" s="23" t="s">
        <v>4248</v>
      </c>
      <c r="C1455" s="24" t="s">
        <v>4249</v>
      </c>
      <c r="D1455" s="23" t="s">
        <v>15</v>
      </c>
      <c r="E1455" s="25" t="s">
        <v>4238</v>
      </c>
      <c r="F1455" s="23" t="s">
        <v>4250</v>
      </c>
      <c r="G1455" s="23" t="s">
        <v>171</v>
      </c>
      <c r="H1455" s="23" t="s">
        <v>172</v>
      </c>
      <c r="I1455" s="72">
        <v>200</v>
      </c>
      <c r="J1455" s="33"/>
    </row>
    <row r="1456" s="1" customFormat="1" ht="30" customHeight="1" spans="1:10">
      <c r="A1456" s="22">
        <v>42</v>
      </c>
      <c r="B1456" s="23" t="s">
        <v>4251</v>
      </c>
      <c r="C1456" s="24" t="s">
        <v>4252</v>
      </c>
      <c r="D1456" s="23" t="s">
        <v>28</v>
      </c>
      <c r="E1456" s="25" t="s">
        <v>4238</v>
      </c>
      <c r="F1456" s="23" t="s">
        <v>4253</v>
      </c>
      <c r="G1456" s="23" t="s">
        <v>18</v>
      </c>
      <c r="H1456" s="23" t="s">
        <v>19</v>
      </c>
      <c r="I1456" s="72">
        <v>0</v>
      </c>
      <c r="J1456" s="33"/>
    </row>
    <row r="1457" s="1" customFormat="1" ht="30" customHeight="1" spans="1:10">
      <c r="A1457" s="22">
        <v>43</v>
      </c>
      <c r="B1457" s="23" t="s">
        <v>4254</v>
      </c>
      <c r="C1457" s="24" t="s">
        <v>4255</v>
      </c>
      <c r="D1457" s="23" t="s">
        <v>28</v>
      </c>
      <c r="E1457" s="25" t="s">
        <v>4238</v>
      </c>
      <c r="F1457" s="23" t="s">
        <v>4256</v>
      </c>
      <c r="G1457" s="23" t="s">
        <v>171</v>
      </c>
      <c r="H1457" s="23" t="s">
        <v>172</v>
      </c>
      <c r="I1457" s="72">
        <v>200</v>
      </c>
      <c r="J1457" s="33"/>
    </row>
    <row r="1458" s="1" customFormat="1" ht="30" customHeight="1" spans="1:10">
      <c r="A1458" s="22">
        <v>44</v>
      </c>
      <c r="B1458" s="23" t="s">
        <v>4257</v>
      </c>
      <c r="C1458" s="24" t="s">
        <v>4258</v>
      </c>
      <c r="D1458" s="23" t="s">
        <v>28</v>
      </c>
      <c r="E1458" s="25" t="s">
        <v>4238</v>
      </c>
      <c r="F1458" s="23" t="s">
        <v>4259</v>
      </c>
      <c r="G1458" s="23" t="s">
        <v>171</v>
      </c>
      <c r="H1458" s="23" t="s">
        <v>172</v>
      </c>
      <c r="I1458" s="72">
        <v>500</v>
      </c>
      <c r="J1458" s="33"/>
    </row>
    <row r="1459" s="1" customFormat="1" ht="30" customHeight="1" spans="1:10">
      <c r="A1459" s="22">
        <v>45</v>
      </c>
      <c r="B1459" s="23" t="s">
        <v>4260</v>
      </c>
      <c r="C1459" s="24" t="s">
        <v>4261</v>
      </c>
      <c r="D1459" s="23" t="s">
        <v>28</v>
      </c>
      <c r="E1459" s="25" t="s">
        <v>4238</v>
      </c>
      <c r="F1459" s="23" t="s">
        <v>4259</v>
      </c>
      <c r="G1459" s="23" t="s">
        <v>171</v>
      </c>
      <c r="H1459" s="23" t="s">
        <v>172</v>
      </c>
      <c r="I1459" s="72">
        <v>500</v>
      </c>
      <c r="J1459" s="33"/>
    </row>
    <row r="1460" s="1" customFormat="1" ht="30" customHeight="1" spans="1:10">
      <c r="A1460" s="22">
        <v>46</v>
      </c>
      <c r="B1460" s="23" t="s">
        <v>4262</v>
      </c>
      <c r="C1460" s="24" t="s">
        <v>4263</v>
      </c>
      <c r="D1460" s="23" t="s">
        <v>28</v>
      </c>
      <c r="E1460" s="25" t="s">
        <v>4238</v>
      </c>
      <c r="F1460" s="23" t="s">
        <v>4264</v>
      </c>
      <c r="G1460" s="23" t="s">
        <v>67</v>
      </c>
      <c r="H1460" s="23" t="s">
        <v>68</v>
      </c>
      <c r="I1460" s="72">
        <v>0</v>
      </c>
      <c r="J1460" s="33"/>
    </row>
    <row r="1461" s="1" customFormat="1" ht="30" customHeight="1" spans="1:10">
      <c r="A1461" s="22">
        <v>47</v>
      </c>
      <c r="B1461" s="23" t="s">
        <v>4265</v>
      </c>
      <c r="C1461" s="24" t="s">
        <v>4266</v>
      </c>
      <c r="D1461" s="23" t="s">
        <v>28</v>
      </c>
      <c r="E1461" s="25" t="s">
        <v>4238</v>
      </c>
      <c r="F1461" s="23" t="s">
        <v>4267</v>
      </c>
      <c r="G1461" s="23" t="s">
        <v>18</v>
      </c>
      <c r="H1461" s="23" t="s">
        <v>19</v>
      </c>
      <c r="I1461" s="72">
        <v>600</v>
      </c>
      <c r="J1461" s="33"/>
    </row>
    <row r="1462" s="1" customFormat="1" ht="30" customHeight="1" spans="1:10">
      <c r="A1462" s="22">
        <v>48</v>
      </c>
      <c r="B1462" s="23" t="s">
        <v>4268</v>
      </c>
      <c r="C1462" s="24" t="s">
        <v>4269</v>
      </c>
      <c r="D1462" s="23" t="s">
        <v>28</v>
      </c>
      <c r="E1462" s="25" t="s">
        <v>4238</v>
      </c>
      <c r="F1462" s="23" t="s">
        <v>4270</v>
      </c>
      <c r="G1462" s="23" t="s">
        <v>18</v>
      </c>
      <c r="H1462" s="23" t="s">
        <v>19</v>
      </c>
      <c r="I1462" s="72">
        <v>800</v>
      </c>
      <c r="J1462" s="33"/>
    </row>
    <row r="1463" s="1" customFormat="1" ht="30" customHeight="1" spans="1:10">
      <c r="A1463" s="22">
        <v>49</v>
      </c>
      <c r="B1463" s="23" t="s">
        <v>4271</v>
      </c>
      <c r="C1463" s="24" t="s">
        <v>4272</v>
      </c>
      <c r="D1463" s="23" t="s">
        <v>28</v>
      </c>
      <c r="E1463" s="25" t="s">
        <v>4238</v>
      </c>
      <c r="F1463" s="23" t="s">
        <v>4270</v>
      </c>
      <c r="G1463" s="23" t="s">
        <v>18</v>
      </c>
      <c r="H1463" s="23" t="s">
        <v>19</v>
      </c>
      <c r="I1463" s="72">
        <v>800</v>
      </c>
      <c r="J1463" s="33"/>
    </row>
    <row r="1464" s="1" customFormat="1" ht="30" customHeight="1" spans="1:10">
      <c r="A1464" s="22">
        <v>50</v>
      </c>
      <c r="B1464" s="23" t="s">
        <v>4273</v>
      </c>
      <c r="C1464" s="24" t="s">
        <v>4274</v>
      </c>
      <c r="D1464" s="23" t="s">
        <v>15</v>
      </c>
      <c r="E1464" s="25" t="s">
        <v>4275</v>
      </c>
      <c r="F1464" s="23" t="s">
        <v>4276</v>
      </c>
      <c r="G1464" s="23" t="s">
        <v>171</v>
      </c>
      <c r="H1464" s="23" t="s">
        <v>172</v>
      </c>
      <c r="I1464" s="29">
        <v>0</v>
      </c>
      <c r="J1464" s="33"/>
    </row>
    <row r="1465" s="1" customFormat="1" ht="30" customHeight="1" spans="1:10">
      <c r="A1465" s="22">
        <v>51</v>
      </c>
      <c r="B1465" s="23" t="s">
        <v>4277</v>
      </c>
      <c r="C1465" s="24" t="s">
        <v>4278</v>
      </c>
      <c r="D1465" s="23" t="s">
        <v>15</v>
      </c>
      <c r="E1465" s="25" t="s">
        <v>4279</v>
      </c>
      <c r="F1465" s="23" t="s">
        <v>4280</v>
      </c>
      <c r="G1465" s="23" t="s">
        <v>171</v>
      </c>
      <c r="H1465" s="23" t="s">
        <v>172</v>
      </c>
      <c r="I1465" s="27">
        <v>0</v>
      </c>
      <c r="J1465" s="33"/>
    </row>
    <row r="1466" s="1" customFormat="1" ht="30" customHeight="1" spans="1:10">
      <c r="A1466" s="22">
        <v>52</v>
      </c>
      <c r="B1466" s="23" t="s">
        <v>4281</v>
      </c>
      <c r="C1466" s="24" t="s">
        <v>4282</v>
      </c>
      <c r="D1466" s="23" t="s">
        <v>15</v>
      </c>
      <c r="E1466" s="25" t="s">
        <v>4279</v>
      </c>
      <c r="F1466" s="23" t="s">
        <v>4283</v>
      </c>
      <c r="G1466" s="23" t="s">
        <v>67</v>
      </c>
      <c r="H1466" s="23" t="s">
        <v>68</v>
      </c>
      <c r="I1466" s="27">
        <v>0</v>
      </c>
      <c r="J1466" s="33"/>
    </row>
    <row r="1467" s="1" customFormat="1" ht="30" customHeight="1" spans="1:10">
      <c r="A1467" s="22">
        <v>53</v>
      </c>
      <c r="B1467" s="23" t="s">
        <v>4284</v>
      </c>
      <c r="C1467" s="24" t="s">
        <v>4285</v>
      </c>
      <c r="D1467" s="23" t="s">
        <v>15</v>
      </c>
      <c r="E1467" s="25" t="s">
        <v>4286</v>
      </c>
      <c r="F1467" s="23" t="s">
        <v>4287</v>
      </c>
      <c r="G1467" s="23" t="s">
        <v>67</v>
      </c>
      <c r="H1467" s="23" t="s">
        <v>68</v>
      </c>
      <c r="I1467" s="72">
        <v>0</v>
      </c>
      <c r="J1467" s="33"/>
    </row>
    <row r="1468" s="1" customFormat="1" ht="30" customHeight="1" spans="1:10">
      <c r="A1468" s="22">
        <v>54</v>
      </c>
      <c r="B1468" s="23" t="s">
        <v>4288</v>
      </c>
      <c r="C1468" s="24" t="s">
        <v>4289</v>
      </c>
      <c r="D1468" s="23" t="s">
        <v>15</v>
      </c>
      <c r="E1468" s="25" t="s">
        <v>4286</v>
      </c>
      <c r="F1468" s="23" t="s">
        <v>4290</v>
      </c>
      <c r="G1468" s="23" t="s">
        <v>18</v>
      </c>
      <c r="H1468" s="23" t="s">
        <v>19</v>
      </c>
      <c r="I1468" s="29">
        <v>1580</v>
      </c>
      <c r="J1468" s="33"/>
    </row>
    <row r="1469" s="1" customFormat="1" ht="30" customHeight="1" spans="1:10">
      <c r="A1469" s="22">
        <v>55</v>
      </c>
      <c r="B1469" s="23" t="s">
        <v>4291</v>
      </c>
      <c r="C1469" s="24" t="s">
        <v>4292</v>
      </c>
      <c r="D1469" s="23" t="s">
        <v>28</v>
      </c>
      <c r="E1469" s="25" t="s">
        <v>4286</v>
      </c>
      <c r="F1469" s="23" t="s">
        <v>4293</v>
      </c>
      <c r="G1469" s="23" t="s">
        <v>171</v>
      </c>
      <c r="H1469" s="23" t="s">
        <v>172</v>
      </c>
      <c r="I1469" s="29">
        <v>0</v>
      </c>
      <c r="J1469" s="33"/>
    </row>
    <row r="1470" s="1" customFormat="1" ht="30" customHeight="1" spans="1:10">
      <c r="A1470" s="22">
        <v>56</v>
      </c>
      <c r="B1470" s="23" t="s">
        <v>4294</v>
      </c>
      <c r="C1470" s="24" t="s">
        <v>4295</v>
      </c>
      <c r="D1470" s="23" t="s">
        <v>28</v>
      </c>
      <c r="E1470" s="25" t="s">
        <v>4286</v>
      </c>
      <c r="F1470" s="23" t="s">
        <v>4296</v>
      </c>
      <c r="G1470" s="23" t="s">
        <v>67</v>
      </c>
      <c r="H1470" s="23" t="s">
        <v>68</v>
      </c>
      <c r="I1470" s="27">
        <v>0</v>
      </c>
      <c r="J1470" s="33"/>
    </row>
    <row r="1471" s="1" customFormat="1" ht="30" customHeight="1" spans="1:10">
      <c r="A1471" s="22">
        <v>57</v>
      </c>
      <c r="B1471" s="23" t="s">
        <v>4297</v>
      </c>
      <c r="C1471" s="24" t="s">
        <v>4298</v>
      </c>
      <c r="D1471" s="23" t="s">
        <v>28</v>
      </c>
      <c r="E1471" s="25" t="s">
        <v>4286</v>
      </c>
      <c r="F1471" s="23" t="s">
        <v>4299</v>
      </c>
      <c r="G1471" s="23" t="s">
        <v>67</v>
      </c>
      <c r="H1471" s="23" t="s">
        <v>68</v>
      </c>
      <c r="I1471" s="27">
        <v>0</v>
      </c>
      <c r="J1471" s="33"/>
    </row>
    <row r="1472" s="1" customFormat="1" ht="30" customHeight="1" spans="1:10">
      <c r="A1472" s="22">
        <v>58</v>
      </c>
      <c r="B1472" s="23" t="s">
        <v>4300</v>
      </c>
      <c r="C1472" s="24" t="s">
        <v>4301</v>
      </c>
      <c r="D1472" s="23" t="s">
        <v>28</v>
      </c>
      <c r="E1472" s="25" t="s">
        <v>4302</v>
      </c>
      <c r="F1472" s="23" t="s">
        <v>4303</v>
      </c>
      <c r="G1472" s="23" t="s">
        <v>18</v>
      </c>
      <c r="H1472" s="23" t="s">
        <v>19</v>
      </c>
      <c r="I1472" s="27">
        <v>0</v>
      </c>
      <c r="J1472" s="33"/>
    </row>
    <row r="1473" s="1" customFormat="1" ht="30" customHeight="1" spans="1:10">
      <c r="A1473" s="22">
        <v>59</v>
      </c>
      <c r="B1473" s="23" t="s">
        <v>4304</v>
      </c>
      <c r="C1473" s="24" t="s">
        <v>4305</v>
      </c>
      <c r="D1473" s="23" t="s">
        <v>28</v>
      </c>
      <c r="E1473" s="25" t="s">
        <v>4306</v>
      </c>
      <c r="F1473" s="23" t="s">
        <v>4307</v>
      </c>
      <c r="G1473" s="23" t="s">
        <v>560</v>
      </c>
      <c r="H1473" s="23" t="s">
        <v>561</v>
      </c>
      <c r="I1473" s="27">
        <v>0</v>
      </c>
      <c r="J1473" s="33"/>
    </row>
    <row r="1474" s="1" customFormat="1" ht="30" customHeight="1" spans="1:10">
      <c r="A1474" s="22">
        <v>60</v>
      </c>
      <c r="B1474" s="23" t="s">
        <v>4308</v>
      </c>
      <c r="C1474" s="24" t="s">
        <v>4309</v>
      </c>
      <c r="D1474" s="23" t="s">
        <v>15</v>
      </c>
      <c r="E1474" s="25" t="s">
        <v>4310</v>
      </c>
      <c r="F1474" s="23" t="s">
        <v>4311</v>
      </c>
      <c r="G1474" s="23" t="s">
        <v>67</v>
      </c>
      <c r="H1474" s="23" t="s">
        <v>68</v>
      </c>
      <c r="I1474" s="27">
        <v>0</v>
      </c>
      <c r="J1474" s="33"/>
    </row>
    <row r="1475" s="1" customFormat="1" ht="30" customHeight="1" spans="1:10">
      <c r="A1475" s="22">
        <v>61</v>
      </c>
      <c r="B1475" s="23" t="s">
        <v>4312</v>
      </c>
      <c r="C1475" s="24" t="s">
        <v>4313</v>
      </c>
      <c r="D1475" s="23" t="s">
        <v>15</v>
      </c>
      <c r="E1475" s="25" t="s">
        <v>4310</v>
      </c>
      <c r="F1475" s="23" t="s">
        <v>4314</v>
      </c>
      <c r="G1475" s="23" t="s">
        <v>67</v>
      </c>
      <c r="H1475" s="23" t="s">
        <v>68</v>
      </c>
      <c r="I1475" s="27">
        <v>0</v>
      </c>
      <c r="J1475" s="33"/>
    </row>
    <row r="1476" s="1" customFormat="1" ht="30" customHeight="1" spans="1:10">
      <c r="A1476" s="22">
        <v>62</v>
      </c>
      <c r="B1476" s="23" t="s">
        <v>4315</v>
      </c>
      <c r="C1476" s="24" t="s">
        <v>4316</v>
      </c>
      <c r="D1476" s="23" t="s">
        <v>15</v>
      </c>
      <c r="E1476" s="25" t="s">
        <v>4310</v>
      </c>
      <c r="F1476" s="23" t="s">
        <v>4317</v>
      </c>
      <c r="G1476" s="23" t="s">
        <v>67</v>
      </c>
      <c r="H1476" s="23" t="s">
        <v>68</v>
      </c>
      <c r="I1476" s="27">
        <v>0</v>
      </c>
      <c r="J1476" s="33"/>
    </row>
    <row r="1477" s="1" customFormat="1" ht="30" customHeight="1" spans="1:10">
      <c r="A1477" s="22">
        <v>63</v>
      </c>
      <c r="B1477" s="23" t="s">
        <v>4318</v>
      </c>
      <c r="C1477" s="24" t="s">
        <v>4319</v>
      </c>
      <c r="D1477" s="23" t="s">
        <v>15</v>
      </c>
      <c r="E1477" s="25" t="s">
        <v>4310</v>
      </c>
      <c r="F1477" s="23" t="s">
        <v>4320</v>
      </c>
      <c r="G1477" s="23" t="s">
        <v>67</v>
      </c>
      <c r="H1477" s="23" t="s">
        <v>68</v>
      </c>
      <c r="I1477" s="27">
        <v>0</v>
      </c>
      <c r="J1477" s="33"/>
    </row>
    <row r="1478" s="1" customFormat="1" ht="30" customHeight="1" spans="1:10">
      <c r="A1478" s="22">
        <v>64</v>
      </c>
      <c r="B1478" s="23" t="s">
        <v>4321</v>
      </c>
      <c r="C1478" s="24" t="s">
        <v>4322</v>
      </c>
      <c r="D1478" s="23" t="s">
        <v>15</v>
      </c>
      <c r="E1478" s="25" t="s">
        <v>4310</v>
      </c>
      <c r="F1478" s="23" t="s">
        <v>4323</v>
      </c>
      <c r="G1478" s="23" t="s">
        <v>67</v>
      </c>
      <c r="H1478" s="23" t="s">
        <v>68</v>
      </c>
      <c r="I1478" s="27">
        <v>0</v>
      </c>
      <c r="J1478" s="33"/>
    </row>
    <row r="1479" s="1" customFormat="1" ht="30" customHeight="1" spans="1:10">
      <c r="A1479" s="22">
        <v>65</v>
      </c>
      <c r="B1479" s="23" t="s">
        <v>4324</v>
      </c>
      <c r="C1479" s="24" t="s">
        <v>4325</v>
      </c>
      <c r="D1479" s="23" t="s">
        <v>15</v>
      </c>
      <c r="E1479" s="25" t="s">
        <v>4310</v>
      </c>
      <c r="F1479" s="23" t="s">
        <v>4326</v>
      </c>
      <c r="G1479" s="23" t="s">
        <v>18</v>
      </c>
      <c r="H1479" s="23" t="s">
        <v>19</v>
      </c>
      <c r="I1479" s="27">
        <v>0</v>
      </c>
      <c r="J1479" s="33"/>
    </row>
    <row r="1480" s="1" customFormat="1" ht="30" customHeight="1" spans="1:10">
      <c r="A1480" s="22">
        <v>66</v>
      </c>
      <c r="B1480" s="23" t="s">
        <v>4327</v>
      </c>
      <c r="C1480" s="24" t="s">
        <v>4328</v>
      </c>
      <c r="D1480" s="23" t="s">
        <v>15</v>
      </c>
      <c r="E1480" s="25" t="s">
        <v>4310</v>
      </c>
      <c r="F1480" s="23" t="s">
        <v>4329</v>
      </c>
      <c r="G1480" s="23" t="s">
        <v>67</v>
      </c>
      <c r="H1480" s="23" t="s">
        <v>68</v>
      </c>
      <c r="I1480" s="27">
        <v>0</v>
      </c>
      <c r="J1480" s="33"/>
    </row>
    <row r="1481" s="1" customFormat="1" ht="30" customHeight="1" spans="1:10">
      <c r="A1481" s="22">
        <v>67</v>
      </c>
      <c r="B1481" s="23" t="s">
        <v>4330</v>
      </c>
      <c r="C1481" s="24" t="s">
        <v>4331</v>
      </c>
      <c r="D1481" s="23" t="s">
        <v>15</v>
      </c>
      <c r="E1481" s="25" t="s">
        <v>4310</v>
      </c>
      <c r="F1481" s="23" t="s">
        <v>4332</v>
      </c>
      <c r="G1481" s="23" t="s">
        <v>171</v>
      </c>
      <c r="H1481" s="23" t="s">
        <v>172</v>
      </c>
      <c r="I1481" s="27">
        <v>0</v>
      </c>
      <c r="J1481" s="28"/>
    </row>
    <row r="1482" s="1" customFormat="1" ht="30" customHeight="1" spans="1:10">
      <c r="A1482" s="22">
        <v>68</v>
      </c>
      <c r="B1482" s="23" t="s">
        <v>4333</v>
      </c>
      <c r="C1482" s="24" t="s">
        <v>4334</v>
      </c>
      <c r="D1482" s="23" t="s">
        <v>28</v>
      </c>
      <c r="E1482" s="25" t="s">
        <v>4310</v>
      </c>
      <c r="F1482" s="23" t="s">
        <v>4335</v>
      </c>
      <c r="G1482" s="23" t="s">
        <v>67</v>
      </c>
      <c r="H1482" s="23" t="s">
        <v>68</v>
      </c>
      <c r="I1482" s="27">
        <v>0</v>
      </c>
      <c r="J1482" s="28"/>
    </row>
    <row r="1483" s="1" customFormat="1" ht="30" customHeight="1" spans="1:10">
      <c r="A1483" s="22">
        <v>69</v>
      </c>
      <c r="B1483" s="23" t="s">
        <v>4336</v>
      </c>
      <c r="C1483" s="24" t="s">
        <v>4337</v>
      </c>
      <c r="D1483" s="23" t="s">
        <v>28</v>
      </c>
      <c r="E1483" s="25" t="s">
        <v>4310</v>
      </c>
      <c r="F1483" s="23" t="s">
        <v>4338</v>
      </c>
      <c r="G1483" s="23" t="s">
        <v>67</v>
      </c>
      <c r="H1483" s="23" t="s">
        <v>68</v>
      </c>
      <c r="I1483" s="27">
        <v>200</v>
      </c>
      <c r="J1483" s="28"/>
    </row>
    <row r="1484" s="1" customFormat="1" ht="30" customHeight="1" spans="1:10">
      <c r="A1484" s="22">
        <v>70</v>
      </c>
      <c r="B1484" s="23" t="s">
        <v>4339</v>
      </c>
      <c r="C1484" s="24" t="s">
        <v>4340</v>
      </c>
      <c r="D1484" s="23" t="s">
        <v>28</v>
      </c>
      <c r="E1484" s="25" t="s">
        <v>4310</v>
      </c>
      <c r="F1484" s="23" t="s">
        <v>4314</v>
      </c>
      <c r="G1484" s="23" t="s">
        <v>67</v>
      </c>
      <c r="H1484" s="23" t="s">
        <v>68</v>
      </c>
      <c r="I1484" s="27">
        <v>0</v>
      </c>
      <c r="J1484" s="28"/>
    </row>
    <row r="1485" s="1" customFormat="1" ht="30" customHeight="1" spans="1:10">
      <c r="A1485" s="22">
        <v>71</v>
      </c>
      <c r="B1485" s="23" t="s">
        <v>4341</v>
      </c>
      <c r="C1485" s="24" t="s">
        <v>4342</v>
      </c>
      <c r="D1485" s="23" t="s">
        <v>28</v>
      </c>
      <c r="E1485" s="25" t="s">
        <v>4310</v>
      </c>
      <c r="F1485" s="23" t="s">
        <v>4343</v>
      </c>
      <c r="G1485" s="23" t="s">
        <v>18</v>
      </c>
      <c r="H1485" s="23" t="s">
        <v>19</v>
      </c>
      <c r="I1485" s="27">
        <v>0</v>
      </c>
      <c r="J1485" s="28"/>
    </row>
    <row r="1486" s="1" customFormat="1" ht="30" customHeight="1" spans="1:10">
      <c r="A1486" s="22">
        <v>72</v>
      </c>
      <c r="B1486" s="23" t="s">
        <v>4344</v>
      </c>
      <c r="C1486" s="24" t="s">
        <v>4345</v>
      </c>
      <c r="D1486" s="23" t="s">
        <v>28</v>
      </c>
      <c r="E1486" s="25" t="s">
        <v>4310</v>
      </c>
      <c r="F1486" s="23" t="s">
        <v>4346</v>
      </c>
      <c r="G1486" s="23" t="s">
        <v>171</v>
      </c>
      <c r="H1486" s="23" t="s">
        <v>172</v>
      </c>
      <c r="I1486" s="27">
        <v>0</v>
      </c>
      <c r="J1486" s="28"/>
    </row>
    <row r="1487" s="1" customFormat="1" ht="30" customHeight="1" spans="1:10">
      <c r="A1487" s="22">
        <v>73</v>
      </c>
      <c r="B1487" s="23" t="s">
        <v>4347</v>
      </c>
      <c r="C1487" s="24" t="s">
        <v>4348</v>
      </c>
      <c r="D1487" s="23" t="s">
        <v>28</v>
      </c>
      <c r="E1487" s="25" t="s">
        <v>4310</v>
      </c>
      <c r="F1487" s="23" t="s">
        <v>4349</v>
      </c>
      <c r="G1487" s="23" t="s">
        <v>171</v>
      </c>
      <c r="H1487" s="23" t="s">
        <v>172</v>
      </c>
      <c r="I1487" s="27">
        <v>0</v>
      </c>
      <c r="J1487" s="28"/>
    </row>
    <row r="1488" s="1" customFormat="1" ht="30" customHeight="1" spans="1:10">
      <c r="A1488" s="22">
        <v>74</v>
      </c>
      <c r="B1488" s="23" t="s">
        <v>4350</v>
      </c>
      <c r="C1488" s="24" t="s">
        <v>4351</v>
      </c>
      <c r="D1488" s="23" t="s">
        <v>28</v>
      </c>
      <c r="E1488" s="25" t="s">
        <v>4310</v>
      </c>
      <c r="F1488" s="23" t="s">
        <v>4317</v>
      </c>
      <c r="G1488" s="23" t="s">
        <v>67</v>
      </c>
      <c r="H1488" s="23" t="s">
        <v>68</v>
      </c>
      <c r="I1488" s="27">
        <v>0</v>
      </c>
      <c r="J1488" s="28"/>
    </row>
    <row r="1489" s="1" customFormat="1" ht="30" customHeight="1" spans="1:10">
      <c r="A1489" s="22">
        <v>75</v>
      </c>
      <c r="B1489" s="23" t="s">
        <v>4352</v>
      </c>
      <c r="C1489" s="24" t="s">
        <v>4353</v>
      </c>
      <c r="D1489" s="23" t="s">
        <v>28</v>
      </c>
      <c r="E1489" s="25" t="s">
        <v>4310</v>
      </c>
      <c r="F1489" s="23" t="s">
        <v>4354</v>
      </c>
      <c r="G1489" s="23" t="s">
        <v>171</v>
      </c>
      <c r="H1489" s="23" t="s">
        <v>172</v>
      </c>
      <c r="I1489" s="27">
        <v>0</v>
      </c>
      <c r="J1489" s="28"/>
    </row>
    <row r="1490" s="1" customFormat="1" ht="30" customHeight="1" spans="1:10">
      <c r="A1490" s="22">
        <v>76</v>
      </c>
      <c r="B1490" s="23" t="s">
        <v>4355</v>
      </c>
      <c r="C1490" s="24" t="s">
        <v>4356</v>
      </c>
      <c r="D1490" s="23" t="s">
        <v>28</v>
      </c>
      <c r="E1490" s="25" t="s">
        <v>4310</v>
      </c>
      <c r="F1490" s="23" t="s">
        <v>4357</v>
      </c>
      <c r="G1490" s="23" t="s">
        <v>67</v>
      </c>
      <c r="H1490" s="23" t="s">
        <v>68</v>
      </c>
      <c r="I1490" s="27">
        <v>0</v>
      </c>
      <c r="J1490" s="28"/>
    </row>
    <row r="1491" s="1" customFormat="1" ht="30" customHeight="1" spans="1:10">
      <c r="A1491" s="22">
        <v>77</v>
      </c>
      <c r="B1491" s="23" t="s">
        <v>4358</v>
      </c>
      <c r="C1491" s="24" t="s">
        <v>4359</v>
      </c>
      <c r="D1491" s="23" t="s">
        <v>28</v>
      </c>
      <c r="E1491" s="25" t="s">
        <v>4310</v>
      </c>
      <c r="F1491" s="23" t="s">
        <v>4360</v>
      </c>
      <c r="G1491" s="23" t="s">
        <v>67</v>
      </c>
      <c r="H1491" s="23" t="s">
        <v>68</v>
      </c>
      <c r="I1491" s="27">
        <v>100</v>
      </c>
      <c r="J1491" s="28"/>
    </row>
    <row r="1492" s="1" customFormat="1" ht="30" customHeight="1" spans="1:10">
      <c r="A1492" s="22">
        <v>78</v>
      </c>
      <c r="B1492" s="23" t="s">
        <v>4361</v>
      </c>
      <c r="C1492" s="24" t="s">
        <v>4362</v>
      </c>
      <c r="D1492" s="23" t="s">
        <v>28</v>
      </c>
      <c r="E1492" s="25" t="s">
        <v>4310</v>
      </c>
      <c r="F1492" s="23" t="s">
        <v>4363</v>
      </c>
      <c r="G1492" s="23" t="s">
        <v>171</v>
      </c>
      <c r="H1492" s="23" t="s">
        <v>172</v>
      </c>
      <c r="I1492" s="27">
        <v>0</v>
      </c>
      <c r="J1492" s="28"/>
    </row>
    <row r="1493" s="1" customFormat="1" ht="30" customHeight="1" spans="1:10">
      <c r="A1493" s="22">
        <v>79</v>
      </c>
      <c r="B1493" s="23" t="s">
        <v>4364</v>
      </c>
      <c r="C1493" s="24" t="s">
        <v>4365</v>
      </c>
      <c r="D1493" s="23" t="s">
        <v>28</v>
      </c>
      <c r="E1493" s="25" t="s">
        <v>4310</v>
      </c>
      <c r="F1493" s="23" t="s">
        <v>4366</v>
      </c>
      <c r="G1493" s="23" t="s">
        <v>171</v>
      </c>
      <c r="H1493" s="23" t="s">
        <v>172</v>
      </c>
      <c r="I1493" s="27">
        <v>0</v>
      </c>
      <c r="J1493" s="28"/>
    </row>
    <row r="1494" s="1" customFormat="1" ht="30" customHeight="1" spans="1:10">
      <c r="A1494" s="22">
        <v>80</v>
      </c>
      <c r="B1494" s="23" t="s">
        <v>4367</v>
      </c>
      <c r="C1494" s="24" t="s">
        <v>4368</v>
      </c>
      <c r="D1494" s="23" t="s">
        <v>28</v>
      </c>
      <c r="E1494" s="25" t="s">
        <v>4310</v>
      </c>
      <c r="F1494" s="23" t="s">
        <v>4369</v>
      </c>
      <c r="G1494" s="23" t="s">
        <v>18</v>
      </c>
      <c r="H1494" s="23" t="s">
        <v>19</v>
      </c>
      <c r="I1494" s="27">
        <v>0</v>
      </c>
      <c r="J1494" s="28"/>
    </row>
    <row r="1495" s="1" customFormat="1" ht="30" customHeight="1" spans="1:10">
      <c r="A1495" s="22">
        <v>81</v>
      </c>
      <c r="B1495" s="23" t="s">
        <v>4370</v>
      </c>
      <c r="C1495" s="24" t="s">
        <v>4371</v>
      </c>
      <c r="D1495" s="23" t="s">
        <v>28</v>
      </c>
      <c r="E1495" s="25" t="s">
        <v>4310</v>
      </c>
      <c r="F1495" s="23" t="s">
        <v>4369</v>
      </c>
      <c r="G1495" s="23" t="s">
        <v>18</v>
      </c>
      <c r="H1495" s="23" t="s">
        <v>19</v>
      </c>
      <c r="I1495" s="27">
        <v>0</v>
      </c>
      <c r="J1495" s="28"/>
    </row>
    <row r="1496" s="1" customFormat="1" ht="30" customHeight="1" spans="1:10">
      <c r="A1496" s="22">
        <v>82</v>
      </c>
      <c r="B1496" s="23" t="s">
        <v>4372</v>
      </c>
      <c r="C1496" s="24" t="s">
        <v>4373</v>
      </c>
      <c r="D1496" s="23" t="s">
        <v>28</v>
      </c>
      <c r="E1496" s="25" t="s">
        <v>4310</v>
      </c>
      <c r="F1496" s="23" t="s">
        <v>523</v>
      </c>
      <c r="G1496" s="23" t="s">
        <v>18</v>
      </c>
      <c r="H1496" s="23" t="s">
        <v>19</v>
      </c>
      <c r="I1496" s="27">
        <v>0</v>
      </c>
      <c r="J1496" s="28"/>
    </row>
    <row r="1497" s="1" customFormat="1" ht="30" customHeight="1" spans="1:10">
      <c r="A1497" s="22">
        <v>83</v>
      </c>
      <c r="B1497" s="23" t="s">
        <v>4374</v>
      </c>
      <c r="C1497" s="24" t="s">
        <v>4375</v>
      </c>
      <c r="D1497" s="23" t="s">
        <v>28</v>
      </c>
      <c r="E1497" s="25" t="s">
        <v>4310</v>
      </c>
      <c r="F1497" s="23" t="s">
        <v>4376</v>
      </c>
      <c r="G1497" s="23" t="s">
        <v>67</v>
      </c>
      <c r="H1497" s="23" t="s">
        <v>68</v>
      </c>
      <c r="I1497" s="27">
        <v>0</v>
      </c>
      <c r="J1497" s="33"/>
    </row>
    <row r="1498" s="1" customFormat="1" ht="30" customHeight="1" spans="1:10">
      <c r="A1498" s="22">
        <v>84</v>
      </c>
      <c r="B1498" s="23" t="s">
        <v>4377</v>
      </c>
      <c r="C1498" s="24" t="s">
        <v>4378</v>
      </c>
      <c r="D1498" s="23" t="s">
        <v>28</v>
      </c>
      <c r="E1498" s="25" t="s">
        <v>4310</v>
      </c>
      <c r="F1498" s="23" t="s">
        <v>4379</v>
      </c>
      <c r="G1498" s="23" t="s">
        <v>18</v>
      </c>
      <c r="H1498" s="23" t="s">
        <v>19</v>
      </c>
      <c r="I1498" s="27">
        <v>500</v>
      </c>
      <c r="J1498" s="33"/>
    </row>
    <row r="1499" s="1" customFormat="1" ht="30" customHeight="1" spans="1:10">
      <c r="A1499" s="22">
        <v>85</v>
      </c>
      <c r="B1499" s="23" t="s">
        <v>4380</v>
      </c>
      <c r="C1499" s="24" t="s">
        <v>4381</v>
      </c>
      <c r="D1499" s="23" t="s">
        <v>15</v>
      </c>
      <c r="E1499" s="25" t="s">
        <v>4382</v>
      </c>
      <c r="F1499" s="23" t="s">
        <v>4383</v>
      </c>
      <c r="G1499" s="23" t="s">
        <v>67</v>
      </c>
      <c r="H1499" s="23" t="s">
        <v>68</v>
      </c>
      <c r="I1499" s="29">
        <v>600</v>
      </c>
      <c r="J1499" s="33"/>
    </row>
    <row r="1500" s="1" customFormat="1" ht="30" customHeight="1" spans="1:10">
      <c r="A1500" s="22">
        <v>86</v>
      </c>
      <c r="B1500" s="23" t="s">
        <v>4384</v>
      </c>
      <c r="C1500" s="24" t="s">
        <v>4385</v>
      </c>
      <c r="D1500" s="23" t="s">
        <v>15</v>
      </c>
      <c r="E1500" s="25" t="s">
        <v>4382</v>
      </c>
      <c r="F1500" s="23" t="s">
        <v>4386</v>
      </c>
      <c r="G1500" s="23" t="s">
        <v>18</v>
      </c>
      <c r="H1500" s="23" t="s">
        <v>19</v>
      </c>
      <c r="I1500" s="29">
        <v>800</v>
      </c>
      <c r="J1500" s="33"/>
    </row>
    <row r="1501" s="1" customFormat="1" ht="30" customHeight="1" spans="1:10">
      <c r="A1501" s="22">
        <v>87</v>
      </c>
      <c r="B1501" s="23" t="s">
        <v>4387</v>
      </c>
      <c r="C1501" s="24" t="s">
        <v>4388</v>
      </c>
      <c r="D1501" s="23" t="s">
        <v>28</v>
      </c>
      <c r="E1501" s="25" t="s">
        <v>4382</v>
      </c>
      <c r="F1501" s="23" t="s">
        <v>4389</v>
      </c>
      <c r="G1501" s="23" t="s">
        <v>18</v>
      </c>
      <c r="H1501" s="23" t="s">
        <v>19</v>
      </c>
      <c r="I1501" s="29">
        <v>1500</v>
      </c>
      <c r="J1501" s="33"/>
    </row>
    <row r="1502" s="1" customFormat="1" ht="30" customHeight="1" spans="1:10">
      <c r="A1502" s="22">
        <v>88</v>
      </c>
      <c r="B1502" s="23" t="s">
        <v>4390</v>
      </c>
      <c r="C1502" s="24" t="s">
        <v>4391</v>
      </c>
      <c r="D1502" s="23" t="s">
        <v>15</v>
      </c>
      <c r="E1502" s="25" t="s">
        <v>4392</v>
      </c>
      <c r="F1502" s="23" t="s">
        <v>4393</v>
      </c>
      <c r="G1502" s="23" t="s">
        <v>67</v>
      </c>
      <c r="H1502" s="23" t="s">
        <v>68</v>
      </c>
      <c r="I1502" s="29">
        <v>0</v>
      </c>
      <c r="J1502" s="33"/>
    </row>
    <row r="1503" s="1" customFormat="1" ht="30" customHeight="1" spans="1:10">
      <c r="A1503" s="22">
        <v>89</v>
      </c>
      <c r="B1503" s="23" t="s">
        <v>4394</v>
      </c>
      <c r="C1503" s="24" t="s">
        <v>4395</v>
      </c>
      <c r="D1503" s="23" t="s">
        <v>28</v>
      </c>
      <c r="E1503" s="25" t="s">
        <v>4392</v>
      </c>
      <c r="F1503" s="23" t="s">
        <v>4396</v>
      </c>
      <c r="G1503" s="23" t="s">
        <v>67</v>
      </c>
      <c r="H1503" s="23" t="s">
        <v>68</v>
      </c>
      <c r="I1503" s="29">
        <v>0</v>
      </c>
      <c r="J1503" s="33"/>
    </row>
    <row r="1504" s="1" customFormat="1" ht="30" customHeight="1" spans="1:10">
      <c r="A1504" s="22">
        <v>90</v>
      </c>
      <c r="B1504" s="23" t="s">
        <v>4397</v>
      </c>
      <c r="C1504" s="24" t="s">
        <v>4398</v>
      </c>
      <c r="D1504" s="23" t="s">
        <v>28</v>
      </c>
      <c r="E1504" s="25" t="s">
        <v>4392</v>
      </c>
      <c r="F1504" s="23" t="s">
        <v>4399</v>
      </c>
      <c r="G1504" s="23" t="s">
        <v>67</v>
      </c>
      <c r="H1504" s="23" t="s">
        <v>68</v>
      </c>
      <c r="I1504" s="29">
        <v>0</v>
      </c>
      <c r="J1504" s="33"/>
    </row>
    <row r="1505" s="1" customFormat="1" ht="30" customHeight="1" spans="1:10">
      <c r="A1505" s="22">
        <v>91</v>
      </c>
      <c r="B1505" s="23" t="s">
        <v>4400</v>
      </c>
      <c r="C1505" s="24" t="s">
        <v>4401</v>
      </c>
      <c r="D1505" s="23" t="s">
        <v>28</v>
      </c>
      <c r="E1505" s="25" t="s">
        <v>4392</v>
      </c>
      <c r="F1505" s="23" t="s">
        <v>4402</v>
      </c>
      <c r="G1505" s="23" t="s">
        <v>67</v>
      </c>
      <c r="H1505" s="23" t="s">
        <v>68</v>
      </c>
      <c r="I1505" s="29">
        <v>0</v>
      </c>
      <c r="J1505" s="33"/>
    </row>
    <row r="1506" s="1" customFormat="1" ht="30" customHeight="1" spans="1:10">
      <c r="A1506" s="22">
        <v>92</v>
      </c>
      <c r="B1506" s="23" t="s">
        <v>4403</v>
      </c>
      <c r="C1506" s="24" t="s">
        <v>4404</v>
      </c>
      <c r="D1506" s="23" t="s">
        <v>28</v>
      </c>
      <c r="E1506" s="25" t="s">
        <v>4392</v>
      </c>
      <c r="F1506" s="23" t="s">
        <v>4405</v>
      </c>
      <c r="G1506" s="23" t="s">
        <v>18</v>
      </c>
      <c r="H1506" s="23" t="s">
        <v>19</v>
      </c>
      <c r="I1506" s="29">
        <v>0</v>
      </c>
      <c r="J1506" s="33"/>
    </row>
    <row r="1507" s="1" customFormat="1" ht="30" customHeight="1" spans="1:10">
      <c r="A1507" s="22">
        <v>93</v>
      </c>
      <c r="B1507" s="23" t="s">
        <v>4406</v>
      </c>
      <c r="C1507" s="24" t="s">
        <v>4407</v>
      </c>
      <c r="D1507" s="23" t="s">
        <v>15</v>
      </c>
      <c r="E1507" s="25" t="s">
        <v>4408</v>
      </c>
      <c r="F1507" s="23" t="s">
        <v>4409</v>
      </c>
      <c r="G1507" s="23" t="s">
        <v>67</v>
      </c>
      <c r="H1507" s="23" t="s">
        <v>68</v>
      </c>
      <c r="I1507" s="29">
        <v>0</v>
      </c>
      <c r="J1507" s="33"/>
    </row>
    <row r="1508" s="1" customFormat="1" ht="30" customHeight="1" spans="1:10">
      <c r="A1508" s="22">
        <v>94</v>
      </c>
      <c r="B1508" s="23" t="s">
        <v>4410</v>
      </c>
      <c r="C1508" s="24" t="s">
        <v>4411</v>
      </c>
      <c r="D1508" s="23" t="s">
        <v>15</v>
      </c>
      <c r="E1508" s="25" t="s">
        <v>4408</v>
      </c>
      <c r="F1508" s="23" t="s">
        <v>4409</v>
      </c>
      <c r="G1508" s="23" t="s">
        <v>67</v>
      </c>
      <c r="H1508" s="23" t="s">
        <v>68</v>
      </c>
      <c r="I1508" s="29">
        <v>0</v>
      </c>
      <c r="J1508" s="33"/>
    </row>
    <row r="1509" s="1" customFormat="1" ht="30" customHeight="1" spans="1:10">
      <c r="A1509" s="22">
        <v>95</v>
      </c>
      <c r="B1509" s="23" t="s">
        <v>4412</v>
      </c>
      <c r="C1509" s="24" t="s">
        <v>4413</v>
      </c>
      <c r="D1509" s="23" t="s">
        <v>28</v>
      </c>
      <c r="E1509" s="25" t="s">
        <v>4408</v>
      </c>
      <c r="F1509" s="23" t="s">
        <v>4414</v>
      </c>
      <c r="G1509" s="23" t="s">
        <v>67</v>
      </c>
      <c r="H1509" s="23" t="s">
        <v>68</v>
      </c>
      <c r="I1509" s="29">
        <v>0</v>
      </c>
      <c r="J1509" s="33"/>
    </row>
    <row r="1510" s="1" customFormat="1" ht="30" customHeight="1" spans="1:10">
      <c r="A1510" s="22">
        <v>96</v>
      </c>
      <c r="B1510" s="23" t="s">
        <v>4415</v>
      </c>
      <c r="C1510" s="24" t="s">
        <v>4416</v>
      </c>
      <c r="D1510" s="23" t="s">
        <v>28</v>
      </c>
      <c r="E1510" s="25" t="s">
        <v>4417</v>
      </c>
      <c r="F1510" s="23" t="s">
        <v>4418</v>
      </c>
      <c r="G1510" s="23" t="s">
        <v>171</v>
      </c>
      <c r="H1510" s="23" t="s">
        <v>172</v>
      </c>
      <c r="I1510" s="29">
        <v>0</v>
      </c>
      <c r="J1510" s="33"/>
    </row>
    <row r="1511" s="1" customFormat="1" ht="30" customHeight="1" spans="1:10">
      <c r="A1511" s="22">
        <v>97</v>
      </c>
      <c r="B1511" s="23" t="s">
        <v>4419</v>
      </c>
      <c r="C1511" s="24" t="s">
        <v>4420</v>
      </c>
      <c r="D1511" s="23" t="s">
        <v>15</v>
      </c>
      <c r="E1511" s="25" t="s">
        <v>4421</v>
      </c>
      <c r="F1511" s="23" t="s">
        <v>4422</v>
      </c>
      <c r="G1511" s="23" t="s">
        <v>18</v>
      </c>
      <c r="H1511" s="23" t="s">
        <v>19</v>
      </c>
      <c r="I1511" s="29">
        <v>0</v>
      </c>
      <c r="J1511" s="58"/>
    </row>
    <row r="1512" s="1" customFormat="1" ht="30" customHeight="1" spans="1:10">
      <c r="A1512" s="22">
        <v>98</v>
      </c>
      <c r="B1512" s="23" t="s">
        <v>4423</v>
      </c>
      <c r="C1512" s="24" t="s">
        <v>4424</v>
      </c>
      <c r="D1512" s="23" t="s">
        <v>15</v>
      </c>
      <c r="E1512" s="25" t="s">
        <v>4421</v>
      </c>
      <c r="F1512" s="23" t="s">
        <v>4425</v>
      </c>
      <c r="G1512" s="23" t="s">
        <v>18</v>
      </c>
      <c r="H1512" s="23" t="s">
        <v>19</v>
      </c>
      <c r="I1512" s="29">
        <v>0</v>
      </c>
      <c r="J1512" s="33"/>
    </row>
    <row r="1513" s="1" customFormat="1" ht="30" customHeight="1" spans="1:10">
      <c r="A1513" s="22">
        <v>99</v>
      </c>
      <c r="B1513" s="23" t="s">
        <v>4426</v>
      </c>
      <c r="C1513" s="24" t="s">
        <v>4427</v>
      </c>
      <c r="D1513" s="23" t="s">
        <v>28</v>
      </c>
      <c r="E1513" s="25" t="s">
        <v>4421</v>
      </c>
      <c r="F1513" s="23" t="s">
        <v>4428</v>
      </c>
      <c r="G1513" s="23" t="s">
        <v>18</v>
      </c>
      <c r="H1513" s="23" t="s">
        <v>19</v>
      </c>
      <c r="I1513" s="29">
        <v>0</v>
      </c>
      <c r="J1513" s="33"/>
    </row>
    <row r="1514" s="1" customFormat="1" ht="30" customHeight="1" spans="1:10">
      <c r="A1514" s="22">
        <v>100</v>
      </c>
      <c r="B1514" s="23" t="s">
        <v>4429</v>
      </c>
      <c r="C1514" s="24" t="s">
        <v>4430</v>
      </c>
      <c r="D1514" s="23" t="s">
        <v>28</v>
      </c>
      <c r="E1514" s="25" t="s">
        <v>4421</v>
      </c>
      <c r="F1514" s="23" t="s">
        <v>4431</v>
      </c>
      <c r="G1514" s="23" t="s">
        <v>67</v>
      </c>
      <c r="H1514" s="23" t="s">
        <v>68</v>
      </c>
      <c r="I1514" s="29">
        <v>0</v>
      </c>
      <c r="J1514" s="58"/>
    </row>
    <row r="1515" s="1" customFormat="1" ht="30" customHeight="1" spans="1:10">
      <c r="A1515" s="22">
        <v>101</v>
      </c>
      <c r="B1515" s="23" t="s">
        <v>4432</v>
      </c>
      <c r="C1515" s="24" t="s">
        <v>4433</v>
      </c>
      <c r="D1515" s="23" t="s">
        <v>28</v>
      </c>
      <c r="E1515" s="25" t="s">
        <v>4421</v>
      </c>
      <c r="F1515" s="23" t="s">
        <v>4431</v>
      </c>
      <c r="G1515" s="23" t="s">
        <v>67</v>
      </c>
      <c r="H1515" s="23" t="s">
        <v>68</v>
      </c>
      <c r="I1515" s="29">
        <v>0</v>
      </c>
      <c r="J1515" s="58"/>
    </row>
    <row r="1516" s="1" customFormat="1" ht="30" customHeight="1" spans="1:10">
      <c r="A1516" s="22">
        <v>102</v>
      </c>
      <c r="B1516" s="23" t="s">
        <v>4434</v>
      </c>
      <c r="C1516" s="24" t="s">
        <v>4435</v>
      </c>
      <c r="D1516" s="23" t="s">
        <v>28</v>
      </c>
      <c r="E1516" s="25" t="s">
        <v>4421</v>
      </c>
      <c r="F1516" s="23" t="s">
        <v>4422</v>
      </c>
      <c r="G1516" s="23" t="s">
        <v>18</v>
      </c>
      <c r="H1516" s="23" t="s">
        <v>19</v>
      </c>
      <c r="I1516" s="29">
        <v>0</v>
      </c>
      <c r="J1516" s="58"/>
    </row>
    <row r="1517" s="1" customFormat="1" ht="30" customHeight="1" spans="1:10">
      <c r="A1517" s="22">
        <v>103</v>
      </c>
      <c r="B1517" s="23" t="s">
        <v>4436</v>
      </c>
      <c r="C1517" s="24" t="s">
        <v>4437</v>
      </c>
      <c r="D1517" s="23" t="s">
        <v>28</v>
      </c>
      <c r="E1517" s="25" t="s">
        <v>4421</v>
      </c>
      <c r="F1517" s="23" t="s">
        <v>4438</v>
      </c>
      <c r="G1517" s="23" t="s">
        <v>18</v>
      </c>
      <c r="H1517" s="23" t="s">
        <v>19</v>
      </c>
      <c r="I1517" s="29">
        <v>0</v>
      </c>
      <c r="J1517" s="33"/>
    </row>
    <row r="1518" s="1" customFormat="1" ht="30" customHeight="1" spans="1:10">
      <c r="A1518" s="22">
        <v>104</v>
      </c>
      <c r="B1518" s="23" t="s">
        <v>4439</v>
      </c>
      <c r="C1518" s="24" t="s">
        <v>4440</v>
      </c>
      <c r="D1518" s="23" t="s">
        <v>28</v>
      </c>
      <c r="E1518" s="25" t="s">
        <v>4421</v>
      </c>
      <c r="F1518" s="23" t="s">
        <v>4441</v>
      </c>
      <c r="G1518" s="23" t="s">
        <v>1171</v>
      </c>
      <c r="H1518" s="23" t="s">
        <v>1172</v>
      </c>
      <c r="I1518" s="29">
        <v>0</v>
      </c>
      <c r="J1518" s="33"/>
    </row>
    <row r="1519" s="1" customFormat="1" ht="30" customHeight="1" spans="1:10">
      <c r="A1519" s="22">
        <v>105</v>
      </c>
      <c r="B1519" s="23" t="s">
        <v>4442</v>
      </c>
      <c r="C1519" s="24" t="s">
        <v>4443</v>
      </c>
      <c r="D1519" s="23" t="s">
        <v>28</v>
      </c>
      <c r="E1519" s="25" t="s">
        <v>4444</v>
      </c>
      <c r="F1519" s="23" t="s">
        <v>4445</v>
      </c>
      <c r="G1519" s="23" t="s">
        <v>18</v>
      </c>
      <c r="H1519" s="23" t="s">
        <v>19</v>
      </c>
      <c r="I1519" s="29">
        <v>0</v>
      </c>
      <c r="J1519" s="33"/>
    </row>
    <row r="1520" s="1" customFormat="1" ht="30" customHeight="1" spans="1:10">
      <c r="A1520" s="22">
        <v>106</v>
      </c>
      <c r="B1520" s="23" t="s">
        <v>4446</v>
      </c>
      <c r="C1520" s="24" t="s">
        <v>4447</v>
      </c>
      <c r="D1520" s="23" t="s">
        <v>28</v>
      </c>
      <c r="E1520" s="25" t="s">
        <v>4444</v>
      </c>
      <c r="F1520" s="23" t="s">
        <v>4448</v>
      </c>
      <c r="G1520" s="23" t="s">
        <v>171</v>
      </c>
      <c r="H1520" s="23" t="s">
        <v>172</v>
      </c>
      <c r="I1520" s="29">
        <v>0</v>
      </c>
      <c r="J1520" s="33"/>
    </row>
    <row r="1521" s="1" customFormat="1" ht="30" customHeight="1" spans="1:10">
      <c r="A1521" s="22">
        <v>107</v>
      </c>
      <c r="B1521" s="23" t="s">
        <v>4449</v>
      </c>
      <c r="C1521" s="24" t="s">
        <v>4450</v>
      </c>
      <c r="D1521" s="23" t="s">
        <v>15</v>
      </c>
      <c r="E1521" s="25" t="s">
        <v>4451</v>
      </c>
      <c r="F1521" s="23" t="s">
        <v>4452</v>
      </c>
      <c r="G1521" s="23" t="s">
        <v>18</v>
      </c>
      <c r="H1521" s="23" t="s">
        <v>19</v>
      </c>
      <c r="I1521" s="29">
        <v>100</v>
      </c>
      <c r="J1521" s="58"/>
    </row>
    <row r="1522" s="1" customFormat="1" ht="30" customHeight="1" spans="1:10">
      <c r="A1522" s="22">
        <v>108</v>
      </c>
      <c r="B1522" s="23" t="s">
        <v>4453</v>
      </c>
      <c r="C1522" s="24" t="s">
        <v>4454</v>
      </c>
      <c r="D1522" s="23" t="s">
        <v>28</v>
      </c>
      <c r="E1522" s="25" t="s">
        <v>4455</v>
      </c>
      <c r="F1522" s="23" t="s">
        <v>4456</v>
      </c>
      <c r="G1522" s="23" t="s">
        <v>67</v>
      </c>
      <c r="H1522" s="23" t="s">
        <v>68</v>
      </c>
      <c r="I1522" s="29">
        <v>500</v>
      </c>
      <c r="J1522" s="33"/>
    </row>
    <row r="1523" s="1" customFormat="1" ht="30" customHeight="1" spans="1:10">
      <c r="A1523" s="22">
        <v>109</v>
      </c>
      <c r="B1523" s="23" t="s">
        <v>4457</v>
      </c>
      <c r="C1523" s="24" t="s">
        <v>4458</v>
      </c>
      <c r="D1523" s="23" t="s">
        <v>28</v>
      </c>
      <c r="E1523" s="25" t="s">
        <v>4455</v>
      </c>
      <c r="F1523" s="23" t="s">
        <v>4459</v>
      </c>
      <c r="G1523" s="23" t="s">
        <v>18</v>
      </c>
      <c r="H1523" s="23" t="s">
        <v>19</v>
      </c>
      <c r="I1523" s="29">
        <v>500</v>
      </c>
      <c r="J1523" s="33"/>
    </row>
    <row r="1524" s="1" customFormat="1" ht="30" customHeight="1" spans="1:10">
      <c r="A1524" s="22">
        <v>110</v>
      </c>
      <c r="B1524" s="23" t="s">
        <v>4460</v>
      </c>
      <c r="C1524" s="24" t="s">
        <v>4461</v>
      </c>
      <c r="D1524" s="23" t="s">
        <v>28</v>
      </c>
      <c r="E1524" s="25" t="s">
        <v>4462</v>
      </c>
      <c r="F1524" s="23" t="s">
        <v>4463</v>
      </c>
      <c r="G1524" s="23" t="s">
        <v>67</v>
      </c>
      <c r="H1524" s="23" t="s">
        <v>68</v>
      </c>
      <c r="I1524" s="29">
        <v>0</v>
      </c>
      <c r="J1524" s="33"/>
    </row>
    <row r="1525" s="1" customFormat="1" ht="30" customHeight="1" spans="1:10">
      <c r="A1525" s="22">
        <v>111</v>
      </c>
      <c r="B1525" s="23" t="s">
        <v>4464</v>
      </c>
      <c r="C1525" s="24" t="s">
        <v>4465</v>
      </c>
      <c r="D1525" s="23" t="s">
        <v>15</v>
      </c>
      <c r="E1525" s="25" t="s">
        <v>4466</v>
      </c>
      <c r="F1525" s="23" t="s">
        <v>4467</v>
      </c>
      <c r="G1525" s="23" t="s">
        <v>18</v>
      </c>
      <c r="H1525" s="23" t="s">
        <v>19</v>
      </c>
      <c r="I1525" s="27">
        <v>500</v>
      </c>
      <c r="J1525" s="73"/>
    </row>
    <row r="1526" s="1" customFormat="1" ht="30" customHeight="1" spans="1:10">
      <c r="A1526" s="22">
        <v>112</v>
      </c>
      <c r="B1526" s="23" t="s">
        <v>4468</v>
      </c>
      <c r="C1526" s="24" t="s">
        <v>4469</v>
      </c>
      <c r="D1526" s="23" t="s">
        <v>15</v>
      </c>
      <c r="E1526" s="25" t="s">
        <v>4470</v>
      </c>
      <c r="F1526" s="23" t="s">
        <v>4471</v>
      </c>
      <c r="G1526" s="23" t="s">
        <v>67</v>
      </c>
      <c r="H1526" s="23" t="s">
        <v>68</v>
      </c>
      <c r="I1526" s="29">
        <v>0</v>
      </c>
      <c r="J1526" s="33"/>
    </row>
    <row r="1527" s="1" customFormat="1" ht="30" customHeight="1" spans="1:10">
      <c r="A1527" s="22">
        <v>113</v>
      </c>
      <c r="B1527" s="23" t="s">
        <v>4472</v>
      </c>
      <c r="C1527" s="24" t="s">
        <v>4473</v>
      </c>
      <c r="D1527" s="23" t="s">
        <v>15</v>
      </c>
      <c r="E1527" s="25" t="s">
        <v>4470</v>
      </c>
      <c r="F1527" s="23" t="s">
        <v>4474</v>
      </c>
      <c r="G1527" s="23" t="s">
        <v>67</v>
      </c>
      <c r="H1527" s="23" t="s">
        <v>68</v>
      </c>
      <c r="I1527" s="29">
        <v>800</v>
      </c>
      <c r="J1527" s="33"/>
    </row>
    <row r="1528" s="1" customFormat="1" ht="30" customHeight="1" spans="1:10">
      <c r="A1528" s="22">
        <v>114</v>
      </c>
      <c r="B1528" s="23" t="s">
        <v>4475</v>
      </c>
      <c r="C1528" s="24" t="s">
        <v>4476</v>
      </c>
      <c r="D1528" s="23" t="s">
        <v>15</v>
      </c>
      <c r="E1528" s="25" t="s">
        <v>4470</v>
      </c>
      <c r="F1528" s="23" t="s">
        <v>4477</v>
      </c>
      <c r="G1528" s="23" t="s">
        <v>67</v>
      </c>
      <c r="H1528" s="23" t="s">
        <v>68</v>
      </c>
      <c r="I1528" s="29">
        <v>0</v>
      </c>
      <c r="J1528" s="33"/>
    </row>
    <row r="1529" s="1" customFormat="1" ht="30" customHeight="1" spans="1:10">
      <c r="A1529" s="22">
        <v>115</v>
      </c>
      <c r="B1529" s="23" t="s">
        <v>4478</v>
      </c>
      <c r="C1529" s="24" t="s">
        <v>4479</v>
      </c>
      <c r="D1529" s="23" t="s">
        <v>15</v>
      </c>
      <c r="E1529" s="25" t="s">
        <v>4470</v>
      </c>
      <c r="F1529" s="23" t="s">
        <v>4480</v>
      </c>
      <c r="G1529" s="23" t="s">
        <v>67</v>
      </c>
      <c r="H1529" s="23" t="s">
        <v>68</v>
      </c>
      <c r="I1529" s="29">
        <v>600</v>
      </c>
      <c r="J1529" s="33"/>
    </row>
    <row r="1530" s="1" customFormat="1" ht="30" customHeight="1" spans="1:10">
      <c r="A1530" s="22">
        <v>116</v>
      </c>
      <c r="B1530" s="23" t="s">
        <v>4481</v>
      </c>
      <c r="C1530" s="24" t="s">
        <v>4482</v>
      </c>
      <c r="D1530" s="23" t="s">
        <v>15</v>
      </c>
      <c r="E1530" s="25" t="s">
        <v>4470</v>
      </c>
      <c r="F1530" s="23" t="s">
        <v>4483</v>
      </c>
      <c r="G1530" s="23" t="s">
        <v>67</v>
      </c>
      <c r="H1530" s="23" t="s">
        <v>68</v>
      </c>
      <c r="I1530" s="29">
        <v>0</v>
      </c>
      <c r="J1530" s="33"/>
    </row>
    <row r="1531" s="1" customFormat="1" ht="30" customHeight="1" spans="1:10">
      <c r="A1531" s="22">
        <v>117</v>
      </c>
      <c r="B1531" s="23" t="s">
        <v>4484</v>
      </c>
      <c r="C1531" s="24" t="s">
        <v>4485</v>
      </c>
      <c r="D1531" s="23" t="s">
        <v>28</v>
      </c>
      <c r="E1531" s="25" t="s">
        <v>4470</v>
      </c>
      <c r="F1531" s="23" t="s">
        <v>4486</v>
      </c>
      <c r="G1531" s="23" t="s">
        <v>56</v>
      </c>
      <c r="H1531" s="23" t="s">
        <v>57</v>
      </c>
      <c r="I1531" s="27">
        <v>300</v>
      </c>
      <c r="J1531" s="73"/>
    </row>
    <row r="1532" s="1" customFormat="1" ht="30" customHeight="1" spans="1:10">
      <c r="A1532" s="22">
        <v>118</v>
      </c>
      <c r="B1532" s="23" t="s">
        <v>4487</v>
      </c>
      <c r="C1532" s="24" t="s">
        <v>4488</v>
      </c>
      <c r="D1532" s="23" t="s">
        <v>28</v>
      </c>
      <c r="E1532" s="25" t="s">
        <v>4470</v>
      </c>
      <c r="F1532" s="23" t="s">
        <v>4489</v>
      </c>
      <c r="G1532" s="23" t="s">
        <v>18</v>
      </c>
      <c r="H1532" s="23" t="s">
        <v>19</v>
      </c>
      <c r="I1532" s="27">
        <v>600</v>
      </c>
      <c r="J1532" s="73"/>
    </row>
    <row r="1533" s="1" customFormat="1" ht="30" customHeight="1" spans="1:10">
      <c r="A1533" s="22">
        <v>119</v>
      </c>
      <c r="B1533" s="23" t="s">
        <v>4490</v>
      </c>
      <c r="C1533" s="24" t="s">
        <v>4491</v>
      </c>
      <c r="D1533" s="23" t="s">
        <v>15</v>
      </c>
      <c r="E1533" s="25" t="s">
        <v>4492</v>
      </c>
      <c r="F1533" s="23" t="s">
        <v>4493</v>
      </c>
      <c r="G1533" s="23" t="s">
        <v>56</v>
      </c>
      <c r="H1533" s="23" t="s">
        <v>57</v>
      </c>
      <c r="I1533" s="27">
        <v>0</v>
      </c>
      <c r="J1533" s="73"/>
    </row>
    <row r="1534" s="1" customFormat="1" ht="30" customHeight="1" spans="1:10">
      <c r="A1534" s="22">
        <v>120</v>
      </c>
      <c r="B1534" s="23" t="s">
        <v>4494</v>
      </c>
      <c r="C1534" s="24" t="s">
        <v>4495</v>
      </c>
      <c r="D1534" s="23" t="s">
        <v>15</v>
      </c>
      <c r="E1534" s="25" t="s">
        <v>4496</v>
      </c>
      <c r="F1534" s="23" t="s">
        <v>4497</v>
      </c>
      <c r="G1534" s="23" t="s">
        <v>67</v>
      </c>
      <c r="H1534" s="23" t="s">
        <v>68</v>
      </c>
      <c r="I1534" s="27">
        <v>300</v>
      </c>
      <c r="J1534" s="73"/>
    </row>
    <row r="1535" s="1" customFormat="1" ht="30" customHeight="1" spans="1:10">
      <c r="A1535" s="22">
        <v>121</v>
      </c>
      <c r="B1535" s="23" t="s">
        <v>4498</v>
      </c>
      <c r="C1535" s="24" t="s">
        <v>4499</v>
      </c>
      <c r="D1535" s="23" t="s">
        <v>28</v>
      </c>
      <c r="E1535" s="25" t="s">
        <v>4500</v>
      </c>
      <c r="F1535" s="23" t="s">
        <v>4501</v>
      </c>
      <c r="G1535" s="23" t="s">
        <v>67</v>
      </c>
      <c r="H1535" s="23" t="s">
        <v>68</v>
      </c>
      <c r="I1535" s="27">
        <v>200</v>
      </c>
      <c r="J1535" s="73"/>
    </row>
    <row r="1536" s="3" customFormat="1" ht="30" customHeight="1" spans="1:10">
      <c r="A1536" s="22">
        <v>122</v>
      </c>
      <c r="B1536" s="23" t="s">
        <v>4502</v>
      </c>
      <c r="C1536" s="24" t="s">
        <v>4503</v>
      </c>
      <c r="D1536" s="23" t="s">
        <v>28</v>
      </c>
      <c r="E1536" s="25" t="s">
        <v>4500</v>
      </c>
      <c r="F1536" s="23" t="s">
        <v>4504</v>
      </c>
      <c r="G1536" s="23" t="s">
        <v>67</v>
      </c>
      <c r="H1536" s="23" t="s">
        <v>68</v>
      </c>
      <c r="I1536" s="27">
        <v>200</v>
      </c>
      <c r="J1536" s="28"/>
    </row>
    <row r="1537" s="3" customFormat="1" ht="30" customHeight="1" spans="1:10">
      <c r="A1537" s="22">
        <v>123</v>
      </c>
      <c r="B1537" s="23" t="s">
        <v>4505</v>
      </c>
      <c r="C1537" s="24" t="s">
        <v>4506</v>
      </c>
      <c r="D1537" s="23" t="s">
        <v>28</v>
      </c>
      <c r="E1537" s="25" t="s">
        <v>4500</v>
      </c>
      <c r="F1537" s="23" t="s">
        <v>4507</v>
      </c>
      <c r="G1537" s="23" t="s">
        <v>67</v>
      </c>
      <c r="H1537" s="23" t="s">
        <v>68</v>
      </c>
      <c r="I1537" s="27">
        <v>500</v>
      </c>
      <c r="J1537" s="28"/>
    </row>
    <row r="1538" s="3" customFormat="1" ht="30" customHeight="1" spans="1:10">
      <c r="A1538" s="22">
        <v>124</v>
      </c>
      <c r="B1538" s="23" t="s">
        <v>4508</v>
      </c>
      <c r="C1538" s="24" t="s">
        <v>4509</v>
      </c>
      <c r="D1538" s="23" t="s">
        <v>28</v>
      </c>
      <c r="E1538" s="25" t="s">
        <v>4500</v>
      </c>
      <c r="F1538" s="23" t="s">
        <v>4510</v>
      </c>
      <c r="G1538" s="23" t="s">
        <v>67</v>
      </c>
      <c r="H1538" s="23" t="s">
        <v>68</v>
      </c>
      <c r="I1538" s="27">
        <v>0</v>
      </c>
      <c r="J1538" s="28"/>
    </row>
    <row r="1539" s="3" customFormat="1" ht="30" customHeight="1" spans="1:10">
      <c r="A1539" s="22">
        <v>125</v>
      </c>
      <c r="B1539" s="23" t="s">
        <v>4511</v>
      </c>
      <c r="C1539" s="24" t="s">
        <v>4512</v>
      </c>
      <c r="D1539" s="23" t="s">
        <v>15</v>
      </c>
      <c r="E1539" s="25" t="s">
        <v>4513</v>
      </c>
      <c r="F1539" s="23" t="s">
        <v>4514</v>
      </c>
      <c r="G1539" s="23" t="s">
        <v>171</v>
      </c>
      <c r="H1539" s="23" t="s">
        <v>172</v>
      </c>
      <c r="I1539" s="27">
        <v>500</v>
      </c>
      <c r="J1539" s="28"/>
    </row>
    <row r="1540" s="3" customFormat="1" ht="30" customHeight="1" spans="1:10">
      <c r="A1540" s="22">
        <v>126</v>
      </c>
      <c r="B1540" s="23" t="s">
        <v>4515</v>
      </c>
      <c r="C1540" s="24" t="s">
        <v>4516</v>
      </c>
      <c r="D1540" s="23" t="s">
        <v>15</v>
      </c>
      <c r="E1540" s="25" t="s">
        <v>4513</v>
      </c>
      <c r="F1540" s="23" t="s">
        <v>4517</v>
      </c>
      <c r="G1540" s="23" t="s">
        <v>67</v>
      </c>
      <c r="H1540" s="23" t="s">
        <v>68</v>
      </c>
      <c r="I1540" s="27">
        <v>500</v>
      </c>
      <c r="J1540" s="28"/>
    </row>
    <row r="1541" s="3" customFormat="1" ht="30" customHeight="1" spans="1:10">
      <c r="A1541" s="22">
        <v>127</v>
      </c>
      <c r="B1541" s="23" t="s">
        <v>4518</v>
      </c>
      <c r="C1541" s="24" t="s">
        <v>4519</v>
      </c>
      <c r="D1541" s="23" t="s">
        <v>15</v>
      </c>
      <c r="E1541" s="25" t="s">
        <v>4513</v>
      </c>
      <c r="F1541" s="23" t="s">
        <v>4520</v>
      </c>
      <c r="G1541" s="23" t="s">
        <v>171</v>
      </c>
      <c r="H1541" s="23" t="s">
        <v>172</v>
      </c>
      <c r="I1541" s="27">
        <v>200</v>
      </c>
      <c r="J1541" s="28"/>
    </row>
    <row r="1542" s="3" customFormat="1" ht="30" customHeight="1" spans="1:10">
      <c r="A1542" s="22">
        <v>128</v>
      </c>
      <c r="B1542" s="23" t="s">
        <v>4521</v>
      </c>
      <c r="C1542" s="24" t="s">
        <v>4522</v>
      </c>
      <c r="D1542" s="23" t="s">
        <v>15</v>
      </c>
      <c r="E1542" s="25" t="s">
        <v>4513</v>
      </c>
      <c r="F1542" s="23" t="s">
        <v>4523</v>
      </c>
      <c r="G1542" s="23" t="s">
        <v>56</v>
      </c>
      <c r="H1542" s="23" t="s">
        <v>57</v>
      </c>
      <c r="I1542" s="27">
        <v>500</v>
      </c>
      <c r="J1542" s="28"/>
    </row>
    <row r="1543" s="3" customFormat="1" ht="30" customHeight="1" spans="1:10">
      <c r="A1543" s="22">
        <v>129</v>
      </c>
      <c r="B1543" s="23" t="s">
        <v>4524</v>
      </c>
      <c r="C1543" s="24" t="s">
        <v>4525</v>
      </c>
      <c r="D1543" s="23" t="s">
        <v>15</v>
      </c>
      <c r="E1543" s="25" t="s">
        <v>4513</v>
      </c>
      <c r="F1543" s="23" t="s">
        <v>4526</v>
      </c>
      <c r="G1543" s="23" t="s">
        <v>67</v>
      </c>
      <c r="H1543" s="23" t="s">
        <v>68</v>
      </c>
      <c r="I1543" s="27">
        <v>500</v>
      </c>
      <c r="J1543" s="28"/>
    </row>
    <row r="1544" s="3" customFormat="1" ht="30" customHeight="1" spans="1:10">
      <c r="A1544" s="22">
        <v>130</v>
      </c>
      <c r="B1544" s="23" t="s">
        <v>4527</v>
      </c>
      <c r="C1544" s="24" t="s">
        <v>4528</v>
      </c>
      <c r="D1544" s="23" t="s">
        <v>15</v>
      </c>
      <c r="E1544" s="25" t="s">
        <v>4513</v>
      </c>
      <c r="F1544" s="23" t="s">
        <v>4529</v>
      </c>
      <c r="G1544" s="23" t="s">
        <v>67</v>
      </c>
      <c r="H1544" s="23" t="s">
        <v>68</v>
      </c>
      <c r="I1544" s="27">
        <v>200</v>
      </c>
      <c r="J1544" s="28"/>
    </row>
    <row r="1545" s="3" customFormat="1" ht="30" customHeight="1" spans="1:10">
      <c r="A1545" s="22">
        <v>131</v>
      </c>
      <c r="B1545" s="23" t="s">
        <v>4530</v>
      </c>
      <c r="C1545" s="24" t="s">
        <v>4531</v>
      </c>
      <c r="D1545" s="23" t="s">
        <v>15</v>
      </c>
      <c r="E1545" s="25" t="s">
        <v>4513</v>
      </c>
      <c r="F1545" s="23" t="s">
        <v>4532</v>
      </c>
      <c r="G1545" s="23" t="s">
        <v>171</v>
      </c>
      <c r="H1545" s="23" t="s">
        <v>172</v>
      </c>
      <c r="I1545" s="27">
        <v>500</v>
      </c>
      <c r="J1545" s="28"/>
    </row>
    <row r="1546" s="3" customFormat="1" ht="30" customHeight="1" spans="1:10">
      <c r="A1546" s="22">
        <v>132</v>
      </c>
      <c r="B1546" s="23" t="s">
        <v>4533</v>
      </c>
      <c r="C1546" s="24" t="s">
        <v>4534</v>
      </c>
      <c r="D1546" s="23" t="s">
        <v>15</v>
      </c>
      <c r="E1546" s="25" t="s">
        <v>4513</v>
      </c>
      <c r="F1546" s="23" t="s">
        <v>4535</v>
      </c>
      <c r="G1546" s="23" t="s">
        <v>171</v>
      </c>
      <c r="H1546" s="23" t="s">
        <v>172</v>
      </c>
      <c r="I1546" s="27">
        <v>200</v>
      </c>
      <c r="J1546" s="28"/>
    </row>
    <row r="1547" s="3" customFormat="1" ht="30" customHeight="1" spans="1:10">
      <c r="A1547" s="22">
        <v>133</v>
      </c>
      <c r="B1547" s="23" t="s">
        <v>4536</v>
      </c>
      <c r="C1547" s="24" t="s">
        <v>4537</v>
      </c>
      <c r="D1547" s="23" t="s">
        <v>15</v>
      </c>
      <c r="E1547" s="25" t="s">
        <v>4513</v>
      </c>
      <c r="F1547" s="23" t="s">
        <v>4538</v>
      </c>
      <c r="G1547" s="23" t="s">
        <v>18</v>
      </c>
      <c r="H1547" s="23" t="s">
        <v>19</v>
      </c>
      <c r="I1547" s="27">
        <v>1000</v>
      </c>
      <c r="J1547" s="28"/>
    </row>
    <row r="1548" s="3" customFormat="1" ht="30" customHeight="1" spans="1:10">
      <c r="A1548" s="22">
        <v>134</v>
      </c>
      <c r="B1548" s="23" t="s">
        <v>4539</v>
      </c>
      <c r="C1548" s="24" t="s">
        <v>4540</v>
      </c>
      <c r="D1548" s="23" t="s">
        <v>15</v>
      </c>
      <c r="E1548" s="25" t="s">
        <v>4513</v>
      </c>
      <c r="F1548" s="23" t="s">
        <v>2552</v>
      </c>
      <c r="G1548" s="23" t="s">
        <v>171</v>
      </c>
      <c r="H1548" s="23" t="s">
        <v>172</v>
      </c>
      <c r="I1548" s="27">
        <v>800</v>
      </c>
      <c r="J1548" s="28"/>
    </row>
    <row r="1549" s="3" customFormat="1" ht="30" customHeight="1" spans="1:10">
      <c r="A1549" s="22">
        <v>135</v>
      </c>
      <c r="B1549" s="23" t="s">
        <v>4541</v>
      </c>
      <c r="C1549" s="24" t="s">
        <v>4542</v>
      </c>
      <c r="D1549" s="23" t="s">
        <v>15</v>
      </c>
      <c r="E1549" s="25" t="s">
        <v>4513</v>
      </c>
      <c r="F1549" s="23" t="s">
        <v>4543</v>
      </c>
      <c r="G1549" s="23" t="s">
        <v>171</v>
      </c>
      <c r="H1549" s="23" t="s">
        <v>172</v>
      </c>
      <c r="I1549" s="27">
        <v>500</v>
      </c>
      <c r="J1549" s="28"/>
    </row>
    <row r="1550" s="3" customFormat="1" ht="30" customHeight="1" spans="1:10">
      <c r="A1550" s="22">
        <v>136</v>
      </c>
      <c r="B1550" s="23" t="s">
        <v>4544</v>
      </c>
      <c r="C1550" s="24" t="s">
        <v>4545</v>
      </c>
      <c r="D1550" s="23" t="s">
        <v>15</v>
      </c>
      <c r="E1550" s="25" t="s">
        <v>4513</v>
      </c>
      <c r="F1550" s="23" t="s">
        <v>4546</v>
      </c>
      <c r="G1550" s="23" t="s">
        <v>560</v>
      </c>
      <c r="H1550" s="23" t="s">
        <v>561</v>
      </c>
      <c r="I1550" s="27">
        <v>1000</v>
      </c>
      <c r="J1550" s="28"/>
    </row>
    <row r="1551" s="3" customFormat="1" ht="30" customHeight="1" spans="1:10">
      <c r="A1551" s="22">
        <v>137</v>
      </c>
      <c r="B1551" s="23" t="s">
        <v>4547</v>
      </c>
      <c r="C1551" s="24" t="s">
        <v>4548</v>
      </c>
      <c r="D1551" s="23" t="s">
        <v>15</v>
      </c>
      <c r="E1551" s="25" t="s">
        <v>4513</v>
      </c>
      <c r="F1551" s="23" t="s">
        <v>4549</v>
      </c>
      <c r="G1551" s="23" t="s">
        <v>18</v>
      </c>
      <c r="H1551" s="23" t="s">
        <v>19</v>
      </c>
      <c r="I1551" s="27">
        <v>2000</v>
      </c>
      <c r="J1551" s="28"/>
    </row>
    <row r="1552" s="3" customFormat="1" ht="30" customHeight="1" spans="1:10">
      <c r="A1552" s="22">
        <v>138</v>
      </c>
      <c r="B1552" s="23" t="s">
        <v>4550</v>
      </c>
      <c r="C1552" s="24" t="s">
        <v>4551</v>
      </c>
      <c r="D1552" s="23" t="s">
        <v>28</v>
      </c>
      <c r="E1552" s="25" t="s">
        <v>4513</v>
      </c>
      <c r="F1552" s="23" t="s">
        <v>4552</v>
      </c>
      <c r="G1552" s="23" t="s">
        <v>67</v>
      </c>
      <c r="H1552" s="23" t="s">
        <v>68</v>
      </c>
      <c r="I1552" s="27">
        <v>0</v>
      </c>
      <c r="J1552" s="28"/>
    </row>
    <row r="1553" s="3" customFormat="1" ht="30" customHeight="1" spans="1:10">
      <c r="A1553" s="22">
        <v>139</v>
      </c>
      <c r="B1553" s="23" t="s">
        <v>4553</v>
      </c>
      <c r="C1553" s="24" t="s">
        <v>4554</v>
      </c>
      <c r="D1553" s="23" t="s">
        <v>28</v>
      </c>
      <c r="E1553" s="25" t="s">
        <v>4513</v>
      </c>
      <c r="F1553" s="23" t="s">
        <v>4555</v>
      </c>
      <c r="G1553" s="23" t="s">
        <v>171</v>
      </c>
      <c r="H1553" s="23" t="s">
        <v>172</v>
      </c>
      <c r="I1553" s="27">
        <v>1000</v>
      </c>
      <c r="J1553" s="28"/>
    </row>
    <row r="1554" s="3" customFormat="1" ht="30" customHeight="1" spans="1:10">
      <c r="A1554" s="22">
        <v>140</v>
      </c>
      <c r="B1554" s="23" t="s">
        <v>4556</v>
      </c>
      <c r="C1554" s="24" t="s">
        <v>4557</v>
      </c>
      <c r="D1554" s="23" t="s">
        <v>28</v>
      </c>
      <c r="E1554" s="25" t="s">
        <v>4513</v>
      </c>
      <c r="F1554" s="23" t="s">
        <v>4538</v>
      </c>
      <c r="G1554" s="23" t="s">
        <v>18</v>
      </c>
      <c r="H1554" s="23" t="s">
        <v>19</v>
      </c>
      <c r="I1554" s="27">
        <v>1200</v>
      </c>
      <c r="J1554" s="28"/>
    </row>
    <row r="1555" s="3" customFormat="1" ht="30" customHeight="1" spans="1:10">
      <c r="A1555" s="22">
        <v>141</v>
      </c>
      <c r="B1555" s="23" t="s">
        <v>4558</v>
      </c>
      <c r="C1555" s="24" t="s">
        <v>4559</v>
      </c>
      <c r="D1555" s="23" t="s">
        <v>28</v>
      </c>
      <c r="E1555" s="25" t="s">
        <v>4513</v>
      </c>
      <c r="F1555" s="23" t="s">
        <v>4549</v>
      </c>
      <c r="G1555" s="23" t="s">
        <v>171</v>
      </c>
      <c r="H1555" s="23" t="s">
        <v>172</v>
      </c>
      <c r="I1555" s="27">
        <v>600</v>
      </c>
      <c r="J1555" s="28"/>
    </row>
    <row r="1556" s="3" customFormat="1" ht="30" customHeight="1" spans="1:10">
      <c r="A1556" s="22">
        <v>142</v>
      </c>
      <c r="B1556" s="23" t="s">
        <v>4560</v>
      </c>
      <c r="C1556" s="24" t="s">
        <v>4561</v>
      </c>
      <c r="D1556" s="23" t="s">
        <v>15</v>
      </c>
      <c r="E1556" s="25" t="s">
        <v>4562</v>
      </c>
      <c r="F1556" s="23" t="s">
        <v>4563</v>
      </c>
      <c r="G1556" s="23" t="s">
        <v>18</v>
      </c>
      <c r="H1556" s="23" t="s">
        <v>19</v>
      </c>
      <c r="I1556" s="27">
        <v>800</v>
      </c>
      <c r="J1556" s="28"/>
    </row>
    <row r="1557" s="1" customFormat="1" ht="30" customHeight="1" spans="1:10">
      <c r="A1557" s="22">
        <v>143</v>
      </c>
      <c r="B1557" s="23" t="s">
        <v>4564</v>
      </c>
      <c r="C1557" s="24" t="s">
        <v>4565</v>
      </c>
      <c r="D1557" s="23" t="s">
        <v>15</v>
      </c>
      <c r="E1557" s="25" t="s">
        <v>4562</v>
      </c>
      <c r="F1557" s="23" t="s">
        <v>4566</v>
      </c>
      <c r="G1557" s="23" t="s">
        <v>18</v>
      </c>
      <c r="H1557" s="23" t="s">
        <v>19</v>
      </c>
      <c r="I1557" s="27">
        <v>500</v>
      </c>
      <c r="J1557" s="73"/>
    </row>
    <row r="1558" s="1" customFormat="1" ht="30" customHeight="1" spans="1:10">
      <c r="A1558" s="22">
        <v>144</v>
      </c>
      <c r="B1558" s="23" t="s">
        <v>4567</v>
      </c>
      <c r="C1558" s="24" t="s">
        <v>4568</v>
      </c>
      <c r="D1558" s="23" t="s">
        <v>15</v>
      </c>
      <c r="E1558" s="25" t="s">
        <v>4562</v>
      </c>
      <c r="F1558" s="23" t="s">
        <v>2976</v>
      </c>
      <c r="G1558" s="23" t="s">
        <v>67</v>
      </c>
      <c r="H1558" s="23" t="s">
        <v>68</v>
      </c>
      <c r="I1558" s="27">
        <v>0</v>
      </c>
      <c r="J1558" s="73"/>
    </row>
    <row r="1559" s="1" customFormat="1" ht="30" customHeight="1" spans="1:10">
      <c r="A1559" s="22">
        <v>145</v>
      </c>
      <c r="B1559" s="23" t="s">
        <v>4569</v>
      </c>
      <c r="C1559" s="24" t="s">
        <v>4570</v>
      </c>
      <c r="D1559" s="23" t="s">
        <v>28</v>
      </c>
      <c r="E1559" s="25" t="s">
        <v>4562</v>
      </c>
      <c r="F1559" s="23" t="s">
        <v>2976</v>
      </c>
      <c r="G1559" s="23" t="s">
        <v>67</v>
      </c>
      <c r="H1559" s="23" t="s">
        <v>68</v>
      </c>
      <c r="I1559" s="27">
        <v>300</v>
      </c>
      <c r="J1559" s="73"/>
    </row>
    <row r="1560" s="1" customFormat="1" ht="30" customHeight="1" spans="1:10">
      <c r="A1560" s="22">
        <v>146</v>
      </c>
      <c r="B1560" s="23" t="s">
        <v>4571</v>
      </c>
      <c r="C1560" s="24" t="s">
        <v>4572</v>
      </c>
      <c r="D1560" s="23" t="s">
        <v>28</v>
      </c>
      <c r="E1560" s="25" t="s">
        <v>4562</v>
      </c>
      <c r="F1560" s="23" t="s">
        <v>4563</v>
      </c>
      <c r="G1560" s="23" t="s">
        <v>18</v>
      </c>
      <c r="H1560" s="23" t="s">
        <v>19</v>
      </c>
      <c r="I1560" s="27">
        <v>200</v>
      </c>
      <c r="J1560" s="73"/>
    </row>
    <row r="1561" s="1" customFormat="1" ht="30" customHeight="1" spans="1:10">
      <c r="A1561" s="22">
        <v>147</v>
      </c>
      <c r="B1561" s="23" t="s">
        <v>4573</v>
      </c>
      <c r="C1561" s="24" t="s">
        <v>4574</v>
      </c>
      <c r="D1561" s="23" t="s">
        <v>28</v>
      </c>
      <c r="E1561" s="25" t="s">
        <v>4562</v>
      </c>
      <c r="F1561" s="23" t="s">
        <v>4575</v>
      </c>
      <c r="G1561" s="23" t="s">
        <v>171</v>
      </c>
      <c r="H1561" s="23" t="s">
        <v>172</v>
      </c>
      <c r="I1561" s="27">
        <v>300</v>
      </c>
      <c r="J1561" s="73"/>
    </row>
    <row r="1562" s="1" customFormat="1" ht="30" customHeight="1" spans="1:10">
      <c r="A1562" s="22">
        <v>148</v>
      </c>
      <c r="B1562" s="23" t="s">
        <v>4576</v>
      </c>
      <c r="C1562" s="24" t="s">
        <v>4577</v>
      </c>
      <c r="D1562" s="23" t="s">
        <v>28</v>
      </c>
      <c r="E1562" s="25" t="s">
        <v>4562</v>
      </c>
      <c r="F1562" s="23" t="s">
        <v>4578</v>
      </c>
      <c r="G1562" s="23" t="s">
        <v>171</v>
      </c>
      <c r="H1562" s="23" t="s">
        <v>172</v>
      </c>
      <c r="I1562" s="27">
        <v>200</v>
      </c>
      <c r="J1562" s="73"/>
    </row>
    <row r="1563" s="1" customFormat="1" ht="30" customHeight="1" spans="1:10">
      <c r="A1563" s="22">
        <v>149</v>
      </c>
      <c r="B1563" s="23" t="s">
        <v>4579</v>
      </c>
      <c r="C1563" s="24" t="s">
        <v>4580</v>
      </c>
      <c r="D1563" s="23" t="s">
        <v>28</v>
      </c>
      <c r="E1563" s="25" t="s">
        <v>4562</v>
      </c>
      <c r="F1563" s="23" t="s">
        <v>4581</v>
      </c>
      <c r="G1563" s="23" t="s">
        <v>171</v>
      </c>
      <c r="H1563" s="23" t="s">
        <v>172</v>
      </c>
      <c r="I1563" s="27">
        <v>200</v>
      </c>
      <c r="J1563" s="73"/>
    </row>
    <row r="1564" s="1" customFormat="1" ht="30" customHeight="1" spans="1:10">
      <c r="A1564" s="22">
        <v>150</v>
      </c>
      <c r="B1564" s="23" t="s">
        <v>4582</v>
      </c>
      <c r="C1564" s="24" t="s">
        <v>4583</v>
      </c>
      <c r="D1564" s="23" t="s">
        <v>28</v>
      </c>
      <c r="E1564" s="25" t="s">
        <v>4562</v>
      </c>
      <c r="F1564" s="23" t="s">
        <v>4584</v>
      </c>
      <c r="G1564" s="23" t="s">
        <v>171</v>
      </c>
      <c r="H1564" s="23" t="s">
        <v>172</v>
      </c>
      <c r="I1564" s="27">
        <v>100</v>
      </c>
      <c r="J1564" s="73"/>
    </row>
    <row r="1565" s="1" customFormat="1" ht="30" customHeight="1" spans="1:10">
      <c r="A1565" s="22">
        <v>151</v>
      </c>
      <c r="B1565" s="23" t="s">
        <v>4585</v>
      </c>
      <c r="C1565" s="24" t="s">
        <v>4586</v>
      </c>
      <c r="D1565" s="23" t="s">
        <v>28</v>
      </c>
      <c r="E1565" s="25" t="s">
        <v>4562</v>
      </c>
      <c r="F1565" s="23" t="s">
        <v>4587</v>
      </c>
      <c r="G1565" s="23" t="s">
        <v>18</v>
      </c>
      <c r="H1565" s="23" t="s">
        <v>19</v>
      </c>
      <c r="I1565" s="29">
        <v>0</v>
      </c>
      <c r="J1565" s="73"/>
    </row>
    <row r="1566" s="1" customFormat="1" ht="30" customHeight="1" spans="1:10">
      <c r="A1566" s="22">
        <v>152</v>
      </c>
      <c r="B1566" s="23" t="s">
        <v>4588</v>
      </c>
      <c r="C1566" s="24" t="s">
        <v>4589</v>
      </c>
      <c r="D1566" s="23" t="s">
        <v>15</v>
      </c>
      <c r="E1566" s="25" t="s">
        <v>4590</v>
      </c>
      <c r="F1566" s="23" t="s">
        <v>4591</v>
      </c>
      <c r="G1566" s="23" t="s">
        <v>67</v>
      </c>
      <c r="H1566" s="23" t="s">
        <v>68</v>
      </c>
      <c r="I1566" s="29">
        <v>200</v>
      </c>
      <c r="J1566" s="73"/>
    </row>
    <row r="1567" s="1" customFormat="1" ht="30" customHeight="1" spans="1:10">
      <c r="A1567" s="22">
        <v>153</v>
      </c>
      <c r="B1567" s="23" t="s">
        <v>4592</v>
      </c>
      <c r="C1567" s="24" t="s">
        <v>4593</v>
      </c>
      <c r="D1567" s="23" t="s">
        <v>15</v>
      </c>
      <c r="E1567" s="25" t="s">
        <v>4590</v>
      </c>
      <c r="F1567" s="23" t="s">
        <v>4594</v>
      </c>
      <c r="G1567" s="23" t="s">
        <v>67</v>
      </c>
      <c r="H1567" s="23" t="s">
        <v>68</v>
      </c>
      <c r="I1567" s="29">
        <v>0</v>
      </c>
      <c r="J1567" s="73"/>
    </row>
    <row r="1568" s="1" customFormat="1" ht="30" customHeight="1" spans="1:10">
      <c r="A1568" s="22">
        <v>154</v>
      </c>
      <c r="B1568" s="23" t="s">
        <v>4595</v>
      </c>
      <c r="C1568" s="24" t="s">
        <v>4596</v>
      </c>
      <c r="D1568" s="23" t="s">
        <v>15</v>
      </c>
      <c r="E1568" s="25" t="s">
        <v>4590</v>
      </c>
      <c r="F1568" s="23" t="s">
        <v>4597</v>
      </c>
      <c r="G1568" s="23" t="s">
        <v>67</v>
      </c>
      <c r="H1568" s="23" t="s">
        <v>68</v>
      </c>
      <c r="I1568" s="29">
        <v>0</v>
      </c>
      <c r="J1568" s="73"/>
    </row>
    <row r="1569" s="1" customFormat="1" ht="30" customHeight="1" spans="1:10">
      <c r="A1569" s="22">
        <v>155</v>
      </c>
      <c r="B1569" s="23" t="s">
        <v>4598</v>
      </c>
      <c r="C1569" s="24" t="s">
        <v>4599</v>
      </c>
      <c r="D1569" s="23" t="s">
        <v>15</v>
      </c>
      <c r="E1569" s="25" t="s">
        <v>4590</v>
      </c>
      <c r="F1569" s="23" t="s">
        <v>4600</v>
      </c>
      <c r="G1569" s="23" t="s">
        <v>67</v>
      </c>
      <c r="H1569" s="23" t="s">
        <v>68</v>
      </c>
      <c r="I1569" s="29">
        <v>500</v>
      </c>
      <c r="J1569" s="73"/>
    </row>
    <row r="1570" s="1" customFormat="1" ht="30" customHeight="1" spans="1:10">
      <c r="A1570" s="22">
        <v>156</v>
      </c>
      <c r="B1570" s="23" t="s">
        <v>4601</v>
      </c>
      <c r="C1570" s="24" t="s">
        <v>4602</v>
      </c>
      <c r="D1570" s="23" t="s">
        <v>15</v>
      </c>
      <c r="E1570" s="25" t="s">
        <v>4590</v>
      </c>
      <c r="F1570" s="23" t="s">
        <v>4603</v>
      </c>
      <c r="G1570" s="23" t="s">
        <v>67</v>
      </c>
      <c r="H1570" s="23" t="s">
        <v>68</v>
      </c>
      <c r="I1570" s="29">
        <v>100</v>
      </c>
      <c r="J1570" s="73"/>
    </row>
    <row r="1571" s="1" customFormat="1" ht="30" customHeight="1" spans="1:10">
      <c r="A1571" s="22">
        <v>157</v>
      </c>
      <c r="B1571" s="23" t="s">
        <v>4604</v>
      </c>
      <c r="C1571" s="24" t="s">
        <v>4605</v>
      </c>
      <c r="D1571" s="23" t="s">
        <v>15</v>
      </c>
      <c r="E1571" s="25" t="s">
        <v>4590</v>
      </c>
      <c r="F1571" s="23" t="s">
        <v>4606</v>
      </c>
      <c r="G1571" s="23" t="s">
        <v>67</v>
      </c>
      <c r="H1571" s="23" t="s">
        <v>68</v>
      </c>
      <c r="I1571" s="29">
        <v>600</v>
      </c>
      <c r="J1571" s="73"/>
    </row>
    <row r="1572" s="1" customFormat="1" ht="30" customHeight="1" spans="1:10">
      <c r="A1572" s="22">
        <v>158</v>
      </c>
      <c r="B1572" s="23" t="s">
        <v>4607</v>
      </c>
      <c r="C1572" s="24" t="s">
        <v>4608</v>
      </c>
      <c r="D1572" s="23" t="s">
        <v>15</v>
      </c>
      <c r="E1572" s="25" t="s">
        <v>4590</v>
      </c>
      <c r="F1572" s="23" t="s">
        <v>4609</v>
      </c>
      <c r="G1572" s="23" t="s">
        <v>67</v>
      </c>
      <c r="H1572" s="23" t="s">
        <v>68</v>
      </c>
      <c r="I1572" s="29">
        <v>0</v>
      </c>
      <c r="J1572" s="73"/>
    </row>
    <row r="1573" s="1" customFormat="1" ht="30" customHeight="1" spans="1:10">
      <c r="A1573" s="22">
        <v>159</v>
      </c>
      <c r="B1573" s="23" t="s">
        <v>4610</v>
      </c>
      <c r="C1573" s="24" t="s">
        <v>4611</v>
      </c>
      <c r="D1573" s="23" t="s">
        <v>15</v>
      </c>
      <c r="E1573" s="25" t="s">
        <v>4590</v>
      </c>
      <c r="F1573" s="23" t="s">
        <v>4609</v>
      </c>
      <c r="G1573" s="23" t="s">
        <v>67</v>
      </c>
      <c r="H1573" s="23" t="s">
        <v>68</v>
      </c>
      <c r="I1573" s="29">
        <v>0</v>
      </c>
      <c r="J1573" s="73"/>
    </row>
    <row r="1574" s="1" customFormat="1" ht="30" customHeight="1" spans="1:10">
      <c r="A1574" s="22">
        <v>160</v>
      </c>
      <c r="B1574" s="23" t="s">
        <v>4612</v>
      </c>
      <c r="C1574" s="24" t="s">
        <v>4613</v>
      </c>
      <c r="D1574" s="23" t="s">
        <v>28</v>
      </c>
      <c r="E1574" s="25" t="s">
        <v>4590</v>
      </c>
      <c r="F1574" s="23" t="s">
        <v>4614</v>
      </c>
      <c r="G1574" s="23" t="s">
        <v>560</v>
      </c>
      <c r="H1574" s="23" t="s">
        <v>561</v>
      </c>
      <c r="I1574" s="29">
        <v>0</v>
      </c>
      <c r="J1574" s="73"/>
    </row>
    <row r="1575" s="1" customFormat="1" ht="30" customHeight="1" spans="1:10">
      <c r="A1575" s="22">
        <v>161</v>
      </c>
      <c r="B1575" s="23" t="s">
        <v>4615</v>
      </c>
      <c r="C1575" s="24" t="s">
        <v>4616</v>
      </c>
      <c r="D1575" s="23" t="s">
        <v>28</v>
      </c>
      <c r="E1575" s="25" t="s">
        <v>4590</v>
      </c>
      <c r="F1575" s="23" t="s">
        <v>4617</v>
      </c>
      <c r="G1575" s="23" t="s">
        <v>67</v>
      </c>
      <c r="H1575" s="23" t="s">
        <v>68</v>
      </c>
      <c r="I1575" s="29">
        <v>0</v>
      </c>
      <c r="J1575" s="73"/>
    </row>
    <row r="1576" s="1" customFormat="1" ht="30" customHeight="1" spans="1:10">
      <c r="A1576" s="22">
        <v>162</v>
      </c>
      <c r="B1576" s="23" t="s">
        <v>4618</v>
      </c>
      <c r="C1576" s="24" t="s">
        <v>4619</v>
      </c>
      <c r="D1576" s="23" t="s">
        <v>28</v>
      </c>
      <c r="E1576" s="25" t="s">
        <v>4590</v>
      </c>
      <c r="F1576" s="23" t="s">
        <v>2166</v>
      </c>
      <c r="G1576" s="23" t="s">
        <v>67</v>
      </c>
      <c r="H1576" s="23" t="s">
        <v>68</v>
      </c>
      <c r="I1576" s="29">
        <v>0</v>
      </c>
      <c r="J1576" s="73"/>
    </row>
    <row r="1577" s="1" customFormat="1" ht="30" customHeight="1" spans="1:10">
      <c r="A1577" s="22">
        <v>163</v>
      </c>
      <c r="B1577" s="23" t="s">
        <v>4620</v>
      </c>
      <c r="C1577" s="24" t="s">
        <v>4621</v>
      </c>
      <c r="D1577" s="23" t="s">
        <v>28</v>
      </c>
      <c r="E1577" s="25" t="s">
        <v>4590</v>
      </c>
      <c r="F1577" s="23" t="s">
        <v>4622</v>
      </c>
      <c r="G1577" s="23" t="s">
        <v>67</v>
      </c>
      <c r="H1577" s="23" t="s">
        <v>68</v>
      </c>
      <c r="I1577" s="29">
        <v>0</v>
      </c>
      <c r="J1577" s="73"/>
    </row>
    <row r="1578" s="1" customFormat="1" ht="30" customHeight="1" spans="1:10">
      <c r="A1578" s="22">
        <v>164</v>
      </c>
      <c r="B1578" s="23" t="s">
        <v>4623</v>
      </c>
      <c r="C1578" s="24" t="s">
        <v>4624</v>
      </c>
      <c r="D1578" s="23" t="s">
        <v>28</v>
      </c>
      <c r="E1578" s="25" t="s">
        <v>4590</v>
      </c>
      <c r="F1578" s="23" t="s">
        <v>4594</v>
      </c>
      <c r="G1578" s="23" t="s">
        <v>67</v>
      </c>
      <c r="H1578" s="23" t="s">
        <v>68</v>
      </c>
      <c r="I1578" s="29">
        <v>100</v>
      </c>
      <c r="J1578" s="73"/>
    </row>
    <row r="1579" s="1" customFormat="1" ht="30" customHeight="1" spans="1:10">
      <c r="A1579" s="22">
        <v>165</v>
      </c>
      <c r="B1579" s="23" t="s">
        <v>4625</v>
      </c>
      <c r="C1579" s="24" t="s">
        <v>4626</v>
      </c>
      <c r="D1579" s="23" t="s">
        <v>28</v>
      </c>
      <c r="E1579" s="25" t="s">
        <v>4590</v>
      </c>
      <c r="F1579" s="23" t="s">
        <v>4627</v>
      </c>
      <c r="G1579" s="23" t="s">
        <v>67</v>
      </c>
      <c r="H1579" s="23" t="s">
        <v>68</v>
      </c>
      <c r="I1579" s="29">
        <v>0</v>
      </c>
      <c r="J1579" s="73"/>
    </row>
    <row r="1580" s="1" customFormat="1" ht="30" customHeight="1" spans="1:10">
      <c r="A1580" s="22">
        <v>166</v>
      </c>
      <c r="B1580" s="23" t="s">
        <v>4628</v>
      </c>
      <c r="C1580" s="24" t="s">
        <v>4629</v>
      </c>
      <c r="D1580" s="23" t="s">
        <v>28</v>
      </c>
      <c r="E1580" s="25" t="s">
        <v>4590</v>
      </c>
      <c r="F1580" s="23" t="s">
        <v>4630</v>
      </c>
      <c r="G1580" s="23" t="s">
        <v>67</v>
      </c>
      <c r="H1580" s="23" t="s">
        <v>68</v>
      </c>
      <c r="I1580" s="29">
        <v>0</v>
      </c>
      <c r="J1580" s="73"/>
    </row>
    <row r="1581" s="1" customFormat="1" ht="30" customHeight="1" spans="1:10">
      <c r="A1581" s="22">
        <v>167</v>
      </c>
      <c r="B1581" s="23" t="s">
        <v>4631</v>
      </c>
      <c r="C1581" s="24" t="s">
        <v>4632</v>
      </c>
      <c r="D1581" s="23" t="s">
        <v>28</v>
      </c>
      <c r="E1581" s="25" t="s">
        <v>4590</v>
      </c>
      <c r="F1581" s="23" t="s">
        <v>4633</v>
      </c>
      <c r="G1581" s="23" t="s">
        <v>67</v>
      </c>
      <c r="H1581" s="23" t="s">
        <v>68</v>
      </c>
      <c r="I1581" s="29">
        <v>0</v>
      </c>
      <c r="J1581" s="73"/>
    </row>
    <row r="1582" s="1" customFormat="1" ht="30" customHeight="1" spans="1:10">
      <c r="A1582" s="22">
        <v>168</v>
      </c>
      <c r="B1582" s="23" t="s">
        <v>4634</v>
      </c>
      <c r="C1582" s="24" t="s">
        <v>4635</v>
      </c>
      <c r="D1582" s="23" t="s">
        <v>28</v>
      </c>
      <c r="E1582" s="25" t="s">
        <v>4590</v>
      </c>
      <c r="F1582" s="23" t="s">
        <v>4633</v>
      </c>
      <c r="G1582" s="23" t="s">
        <v>171</v>
      </c>
      <c r="H1582" s="23" t="s">
        <v>172</v>
      </c>
      <c r="I1582" s="29">
        <v>0</v>
      </c>
      <c r="J1582" s="73"/>
    </row>
    <row r="1583" s="1" customFormat="1" ht="30" customHeight="1" spans="1:10">
      <c r="A1583" s="22">
        <v>169</v>
      </c>
      <c r="B1583" s="23" t="s">
        <v>4636</v>
      </c>
      <c r="C1583" s="24" t="s">
        <v>4637</v>
      </c>
      <c r="D1583" s="23" t="s">
        <v>28</v>
      </c>
      <c r="E1583" s="25" t="s">
        <v>4590</v>
      </c>
      <c r="F1583" s="23" t="s">
        <v>4638</v>
      </c>
      <c r="G1583" s="23" t="s">
        <v>67</v>
      </c>
      <c r="H1583" s="23" t="s">
        <v>68</v>
      </c>
      <c r="I1583" s="29">
        <v>0</v>
      </c>
      <c r="J1583" s="73"/>
    </row>
    <row r="1584" s="1" customFormat="1" ht="30" customHeight="1" spans="1:10">
      <c r="A1584" s="22">
        <v>170</v>
      </c>
      <c r="B1584" s="23" t="s">
        <v>4639</v>
      </c>
      <c r="C1584" s="24" t="s">
        <v>4640</v>
      </c>
      <c r="D1584" s="23" t="s">
        <v>28</v>
      </c>
      <c r="E1584" s="25" t="s">
        <v>4590</v>
      </c>
      <c r="F1584" s="23" t="s">
        <v>4641</v>
      </c>
      <c r="G1584" s="23" t="s">
        <v>67</v>
      </c>
      <c r="H1584" s="23" t="s">
        <v>68</v>
      </c>
      <c r="I1584" s="29">
        <v>0</v>
      </c>
      <c r="J1584" s="73"/>
    </row>
    <row r="1585" s="1" customFormat="1" ht="30" customHeight="1" spans="1:10">
      <c r="A1585" s="22">
        <v>171</v>
      </c>
      <c r="B1585" s="23" t="s">
        <v>4642</v>
      </c>
      <c r="C1585" s="24" t="s">
        <v>4643</v>
      </c>
      <c r="D1585" s="23" t="s">
        <v>28</v>
      </c>
      <c r="E1585" s="25" t="s">
        <v>4590</v>
      </c>
      <c r="F1585" s="23" t="s">
        <v>4644</v>
      </c>
      <c r="G1585" s="23" t="s">
        <v>67</v>
      </c>
      <c r="H1585" s="23" t="s">
        <v>68</v>
      </c>
      <c r="I1585" s="29">
        <v>580</v>
      </c>
      <c r="J1585" s="73"/>
    </row>
    <row r="1586" s="1" customFormat="1" ht="30" customHeight="1" spans="1:10">
      <c r="A1586" s="22">
        <v>172</v>
      </c>
      <c r="B1586" s="23" t="s">
        <v>4645</v>
      </c>
      <c r="C1586" s="24" t="s">
        <v>4646</v>
      </c>
      <c r="D1586" s="23" t="s">
        <v>28</v>
      </c>
      <c r="E1586" s="25" t="s">
        <v>4590</v>
      </c>
      <c r="F1586" s="23" t="s">
        <v>4647</v>
      </c>
      <c r="G1586" s="23" t="s">
        <v>67</v>
      </c>
      <c r="H1586" s="23" t="s">
        <v>68</v>
      </c>
      <c r="I1586" s="29">
        <v>980</v>
      </c>
      <c r="J1586" s="73"/>
    </row>
    <row r="1587" s="1" customFormat="1" ht="30" customHeight="1" spans="1:10">
      <c r="A1587" s="22">
        <v>173</v>
      </c>
      <c r="B1587" s="23" t="s">
        <v>4648</v>
      </c>
      <c r="C1587" s="24" t="s">
        <v>4649</v>
      </c>
      <c r="D1587" s="23" t="s">
        <v>28</v>
      </c>
      <c r="E1587" s="25" t="s">
        <v>4590</v>
      </c>
      <c r="F1587" s="23" t="s">
        <v>4647</v>
      </c>
      <c r="G1587" s="23" t="s">
        <v>1648</v>
      </c>
      <c r="H1587" s="23" t="s">
        <v>1649</v>
      </c>
      <c r="I1587" s="29">
        <v>980</v>
      </c>
      <c r="J1587" s="73"/>
    </row>
    <row r="1588" s="1" customFormat="1" ht="30" customHeight="1" spans="1:10">
      <c r="A1588" s="22">
        <v>174</v>
      </c>
      <c r="B1588" s="23" t="s">
        <v>4650</v>
      </c>
      <c r="C1588" s="24" t="s">
        <v>4651</v>
      </c>
      <c r="D1588" s="23" t="s">
        <v>28</v>
      </c>
      <c r="E1588" s="25" t="s">
        <v>4590</v>
      </c>
      <c r="F1588" s="23" t="s">
        <v>4652</v>
      </c>
      <c r="G1588" s="23" t="s">
        <v>67</v>
      </c>
      <c r="H1588" s="23" t="s">
        <v>68</v>
      </c>
      <c r="I1588" s="29">
        <v>0</v>
      </c>
      <c r="J1588" s="73"/>
    </row>
    <row r="1589" s="1" customFormat="1" ht="30" customHeight="1" spans="1:10">
      <c r="A1589" s="22">
        <v>175</v>
      </c>
      <c r="B1589" s="23" t="s">
        <v>4653</v>
      </c>
      <c r="C1589" s="24" t="s">
        <v>4654</v>
      </c>
      <c r="D1589" s="23" t="s">
        <v>28</v>
      </c>
      <c r="E1589" s="25" t="s">
        <v>4590</v>
      </c>
      <c r="F1589" s="23" t="s">
        <v>4655</v>
      </c>
      <c r="G1589" s="23" t="s">
        <v>67</v>
      </c>
      <c r="H1589" s="23" t="s">
        <v>68</v>
      </c>
      <c r="I1589" s="29">
        <v>0</v>
      </c>
      <c r="J1589" s="73"/>
    </row>
    <row r="1590" s="1" customFormat="1" ht="30" customHeight="1" spans="1:10">
      <c r="A1590" s="22">
        <v>176</v>
      </c>
      <c r="B1590" s="23" t="s">
        <v>4656</v>
      </c>
      <c r="C1590" s="24" t="s">
        <v>4657</v>
      </c>
      <c r="D1590" s="23" t="s">
        <v>15</v>
      </c>
      <c r="E1590" s="25" t="s">
        <v>4658</v>
      </c>
      <c r="F1590" s="23" t="s">
        <v>4659</v>
      </c>
      <c r="G1590" s="23" t="s">
        <v>67</v>
      </c>
      <c r="H1590" s="23" t="s">
        <v>68</v>
      </c>
      <c r="I1590" s="29">
        <v>500</v>
      </c>
      <c r="J1590" s="73"/>
    </row>
    <row r="1591" s="1" customFormat="1" ht="30" customHeight="1" spans="1:10">
      <c r="A1591" s="22">
        <v>177</v>
      </c>
      <c r="B1591" s="23" t="s">
        <v>4660</v>
      </c>
      <c r="C1591" s="24" t="s">
        <v>4661</v>
      </c>
      <c r="D1591" s="23" t="s">
        <v>15</v>
      </c>
      <c r="E1591" s="25" t="s">
        <v>4658</v>
      </c>
      <c r="F1591" s="23" t="s">
        <v>4662</v>
      </c>
      <c r="G1591" s="23" t="s">
        <v>67</v>
      </c>
      <c r="H1591" s="23" t="s">
        <v>68</v>
      </c>
      <c r="I1591" s="29">
        <v>0</v>
      </c>
      <c r="J1591" s="73"/>
    </row>
    <row r="1592" s="1" customFormat="1" ht="30" customHeight="1" spans="1:10">
      <c r="A1592" s="22">
        <v>178</v>
      </c>
      <c r="B1592" s="23" t="s">
        <v>4663</v>
      </c>
      <c r="C1592" s="24" t="s">
        <v>4664</v>
      </c>
      <c r="D1592" s="23" t="s">
        <v>15</v>
      </c>
      <c r="E1592" s="25" t="s">
        <v>4658</v>
      </c>
      <c r="F1592" s="23" t="s">
        <v>4665</v>
      </c>
      <c r="G1592" s="23" t="s">
        <v>67</v>
      </c>
      <c r="H1592" s="23" t="s">
        <v>68</v>
      </c>
      <c r="I1592" s="29">
        <v>200</v>
      </c>
      <c r="J1592" s="73"/>
    </row>
    <row r="1593" s="1" customFormat="1" ht="30" customHeight="1" spans="1:10">
      <c r="A1593" s="22">
        <v>179</v>
      </c>
      <c r="B1593" s="23" t="s">
        <v>4666</v>
      </c>
      <c r="C1593" s="24" t="s">
        <v>4667</v>
      </c>
      <c r="D1593" s="23" t="s">
        <v>15</v>
      </c>
      <c r="E1593" s="25" t="s">
        <v>4658</v>
      </c>
      <c r="F1593" s="23" t="s">
        <v>4668</v>
      </c>
      <c r="G1593" s="23" t="s">
        <v>67</v>
      </c>
      <c r="H1593" s="23" t="s">
        <v>68</v>
      </c>
      <c r="I1593" s="29">
        <v>400</v>
      </c>
      <c r="J1593" s="73"/>
    </row>
    <row r="1594" s="1" customFormat="1" ht="30" customHeight="1" spans="1:10">
      <c r="A1594" s="22">
        <v>180</v>
      </c>
      <c r="B1594" s="23" t="s">
        <v>4669</v>
      </c>
      <c r="C1594" s="24" t="s">
        <v>4670</v>
      </c>
      <c r="D1594" s="23" t="s">
        <v>15</v>
      </c>
      <c r="E1594" s="25" t="s">
        <v>4658</v>
      </c>
      <c r="F1594" s="23" t="s">
        <v>4671</v>
      </c>
      <c r="G1594" s="23" t="s">
        <v>67</v>
      </c>
      <c r="H1594" s="23" t="s">
        <v>68</v>
      </c>
      <c r="I1594" s="29">
        <v>200</v>
      </c>
      <c r="J1594" s="73"/>
    </row>
    <row r="1595" s="1" customFormat="1" ht="30" customHeight="1" spans="1:10">
      <c r="A1595" s="22">
        <v>181</v>
      </c>
      <c r="B1595" s="23" t="s">
        <v>4672</v>
      </c>
      <c r="C1595" s="24" t="s">
        <v>4673</v>
      </c>
      <c r="D1595" s="23" t="s">
        <v>15</v>
      </c>
      <c r="E1595" s="25" t="s">
        <v>4658</v>
      </c>
      <c r="F1595" s="23" t="s">
        <v>4674</v>
      </c>
      <c r="G1595" s="23" t="s">
        <v>67</v>
      </c>
      <c r="H1595" s="23" t="s">
        <v>68</v>
      </c>
      <c r="I1595" s="29">
        <v>100</v>
      </c>
      <c r="J1595" s="73"/>
    </row>
    <row r="1596" s="1" customFormat="1" ht="30" customHeight="1" spans="1:10">
      <c r="A1596" s="22">
        <v>182</v>
      </c>
      <c r="B1596" s="23" t="s">
        <v>4675</v>
      </c>
      <c r="C1596" s="24" t="s">
        <v>4676</v>
      </c>
      <c r="D1596" s="23" t="s">
        <v>15</v>
      </c>
      <c r="E1596" s="25" t="s">
        <v>4658</v>
      </c>
      <c r="F1596" s="23" t="s">
        <v>4677</v>
      </c>
      <c r="G1596" s="23" t="s">
        <v>67</v>
      </c>
      <c r="H1596" s="23" t="s">
        <v>68</v>
      </c>
      <c r="I1596" s="29">
        <v>780</v>
      </c>
      <c r="J1596" s="73"/>
    </row>
    <row r="1597" s="1" customFormat="1" ht="30" customHeight="1" spans="1:10">
      <c r="A1597" s="22">
        <v>183</v>
      </c>
      <c r="B1597" s="23" t="s">
        <v>4678</v>
      </c>
      <c r="C1597" s="24" t="s">
        <v>4679</v>
      </c>
      <c r="D1597" s="23" t="s">
        <v>15</v>
      </c>
      <c r="E1597" s="25" t="s">
        <v>4658</v>
      </c>
      <c r="F1597" s="23" t="s">
        <v>4680</v>
      </c>
      <c r="G1597" s="23" t="s">
        <v>67</v>
      </c>
      <c r="H1597" s="23" t="s">
        <v>68</v>
      </c>
      <c r="I1597" s="29">
        <v>680</v>
      </c>
      <c r="J1597" s="73"/>
    </row>
    <row r="1598" s="1" customFormat="1" ht="30" customHeight="1" spans="1:10">
      <c r="A1598" s="22">
        <v>184</v>
      </c>
      <c r="B1598" s="23" t="s">
        <v>4681</v>
      </c>
      <c r="C1598" s="24" t="s">
        <v>4682</v>
      </c>
      <c r="D1598" s="23" t="s">
        <v>15</v>
      </c>
      <c r="E1598" s="25" t="s">
        <v>4658</v>
      </c>
      <c r="F1598" s="23" t="s">
        <v>4683</v>
      </c>
      <c r="G1598" s="23" t="s">
        <v>67</v>
      </c>
      <c r="H1598" s="23" t="s">
        <v>68</v>
      </c>
      <c r="I1598" s="29">
        <v>200</v>
      </c>
      <c r="J1598" s="73"/>
    </row>
    <row r="1599" s="1" customFormat="1" ht="30" customHeight="1" spans="1:10">
      <c r="A1599" s="22">
        <v>185</v>
      </c>
      <c r="B1599" s="23" t="s">
        <v>4684</v>
      </c>
      <c r="C1599" s="24" t="s">
        <v>4685</v>
      </c>
      <c r="D1599" s="23" t="s">
        <v>15</v>
      </c>
      <c r="E1599" s="25" t="s">
        <v>4658</v>
      </c>
      <c r="F1599" s="23" t="s">
        <v>4686</v>
      </c>
      <c r="G1599" s="23" t="s">
        <v>18</v>
      </c>
      <c r="H1599" s="23" t="s">
        <v>19</v>
      </c>
      <c r="I1599" s="29">
        <v>0</v>
      </c>
      <c r="J1599" s="73"/>
    </row>
    <row r="1600" s="1" customFormat="1" ht="30" customHeight="1" spans="1:10">
      <c r="A1600" s="22">
        <v>186</v>
      </c>
      <c r="B1600" s="23" t="s">
        <v>4687</v>
      </c>
      <c r="C1600" s="24" t="s">
        <v>4688</v>
      </c>
      <c r="D1600" s="23" t="s">
        <v>15</v>
      </c>
      <c r="E1600" s="25" t="s">
        <v>4658</v>
      </c>
      <c r="F1600" s="23" t="s">
        <v>4689</v>
      </c>
      <c r="G1600" s="23" t="s">
        <v>67</v>
      </c>
      <c r="H1600" s="23" t="s">
        <v>68</v>
      </c>
      <c r="I1600" s="29">
        <v>0</v>
      </c>
      <c r="J1600" s="73"/>
    </row>
    <row r="1601" s="1" customFormat="1" ht="30" customHeight="1" spans="1:10">
      <c r="A1601" s="22">
        <v>187</v>
      </c>
      <c r="B1601" s="23" t="s">
        <v>4690</v>
      </c>
      <c r="C1601" s="24" t="s">
        <v>4691</v>
      </c>
      <c r="D1601" s="23" t="s">
        <v>15</v>
      </c>
      <c r="E1601" s="25" t="s">
        <v>4658</v>
      </c>
      <c r="F1601" s="23" t="s">
        <v>4692</v>
      </c>
      <c r="G1601" s="23" t="s">
        <v>67</v>
      </c>
      <c r="H1601" s="23" t="s">
        <v>68</v>
      </c>
      <c r="I1601" s="29">
        <v>0</v>
      </c>
      <c r="J1601" s="73"/>
    </row>
    <row r="1602" s="1" customFormat="1" ht="30" customHeight="1" spans="1:10">
      <c r="A1602" s="22">
        <v>188</v>
      </c>
      <c r="B1602" s="23" t="s">
        <v>4693</v>
      </c>
      <c r="C1602" s="24" t="s">
        <v>4694</v>
      </c>
      <c r="D1602" s="23" t="s">
        <v>28</v>
      </c>
      <c r="E1602" s="25" t="s">
        <v>4658</v>
      </c>
      <c r="F1602" s="23" t="s">
        <v>4695</v>
      </c>
      <c r="G1602" s="23" t="s">
        <v>67</v>
      </c>
      <c r="H1602" s="23" t="s">
        <v>68</v>
      </c>
      <c r="I1602" s="29">
        <v>0</v>
      </c>
      <c r="J1602" s="73"/>
    </row>
    <row r="1603" s="1" customFormat="1" ht="30" customHeight="1" spans="1:10">
      <c r="A1603" s="22">
        <v>189</v>
      </c>
      <c r="B1603" s="23" t="s">
        <v>4696</v>
      </c>
      <c r="C1603" s="24" t="s">
        <v>4697</v>
      </c>
      <c r="D1603" s="23" t="s">
        <v>28</v>
      </c>
      <c r="E1603" s="25" t="s">
        <v>4658</v>
      </c>
      <c r="F1603" s="23" t="s">
        <v>4698</v>
      </c>
      <c r="G1603" s="23" t="s">
        <v>67</v>
      </c>
      <c r="H1603" s="23" t="s">
        <v>68</v>
      </c>
      <c r="I1603" s="29">
        <v>200</v>
      </c>
      <c r="J1603" s="73"/>
    </row>
    <row r="1604" s="1" customFormat="1" ht="30" customHeight="1" spans="1:10">
      <c r="A1604" s="22">
        <v>190</v>
      </c>
      <c r="B1604" s="23" t="s">
        <v>4699</v>
      </c>
      <c r="C1604" s="24" t="s">
        <v>4700</v>
      </c>
      <c r="D1604" s="23" t="s">
        <v>28</v>
      </c>
      <c r="E1604" s="25" t="s">
        <v>4658</v>
      </c>
      <c r="F1604" s="23" t="s">
        <v>4701</v>
      </c>
      <c r="G1604" s="23" t="s">
        <v>67</v>
      </c>
      <c r="H1604" s="23" t="s">
        <v>68</v>
      </c>
      <c r="I1604" s="29">
        <v>0</v>
      </c>
      <c r="J1604" s="73"/>
    </row>
    <row r="1605" s="1" customFormat="1" ht="30" customHeight="1" spans="1:10">
      <c r="A1605" s="22">
        <v>191</v>
      </c>
      <c r="B1605" s="23" t="s">
        <v>4702</v>
      </c>
      <c r="C1605" s="24" t="s">
        <v>4703</v>
      </c>
      <c r="D1605" s="23" t="s">
        <v>28</v>
      </c>
      <c r="E1605" s="25" t="s">
        <v>4658</v>
      </c>
      <c r="F1605" s="23" t="s">
        <v>4704</v>
      </c>
      <c r="G1605" s="23" t="s">
        <v>67</v>
      </c>
      <c r="H1605" s="23" t="s">
        <v>68</v>
      </c>
      <c r="I1605" s="29">
        <v>200</v>
      </c>
      <c r="J1605" s="73"/>
    </row>
    <row r="1606" s="1" customFormat="1" ht="30" customHeight="1" spans="1:10">
      <c r="A1606" s="22">
        <v>192</v>
      </c>
      <c r="B1606" s="23" t="s">
        <v>4705</v>
      </c>
      <c r="C1606" s="24" t="s">
        <v>4706</v>
      </c>
      <c r="D1606" s="23" t="s">
        <v>28</v>
      </c>
      <c r="E1606" s="25" t="s">
        <v>4658</v>
      </c>
      <c r="F1606" s="23" t="s">
        <v>4707</v>
      </c>
      <c r="G1606" s="23" t="s">
        <v>67</v>
      </c>
      <c r="H1606" s="23" t="s">
        <v>68</v>
      </c>
      <c r="I1606" s="29">
        <v>500</v>
      </c>
      <c r="J1606" s="73"/>
    </row>
    <row r="1607" s="1" customFormat="1" ht="30" customHeight="1" spans="1:10">
      <c r="A1607" s="22">
        <v>193</v>
      </c>
      <c r="B1607" s="23" t="s">
        <v>4708</v>
      </c>
      <c r="C1607" s="24" t="s">
        <v>4709</v>
      </c>
      <c r="D1607" s="23" t="s">
        <v>15</v>
      </c>
      <c r="E1607" s="25" t="s">
        <v>4710</v>
      </c>
      <c r="F1607" s="23" t="s">
        <v>4711</v>
      </c>
      <c r="G1607" s="23" t="s">
        <v>18</v>
      </c>
      <c r="H1607" s="23" t="s">
        <v>19</v>
      </c>
      <c r="I1607" s="29">
        <v>200</v>
      </c>
      <c r="J1607" s="73"/>
    </row>
    <row r="1608" s="1" customFormat="1" ht="30" customHeight="1" spans="1:10">
      <c r="A1608" s="22">
        <v>194</v>
      </c>
      <c r="B1608" s="23" t="s">
        <v>4712</v>
      </c>
      <c r="C1608" s="24" t="s">
        <v>4713</v>
      </c>
      <c r="D1608" s="23" t="s">
        <v>28</v>
      </c>
      <c r="E1608" s="25" t="s">
        <v>4710</v>
      </c>
      <c r="F1608" s="23" t="s">
        <v>4714</v>
      </c>
      <c r="G1608" s="23" t="s">
        <v>56</v>
      </c>
      <c r="H1608" s="23" t="s">
        <v>57</v>
      </c>
      <c r="I1608" s="29">
        <v>200</v>
      </c>
      <c r="J1608" s="73"/>
    </row>
    <row r="1609" s="1" customFormat="1" ht="30" customHeight="1" spans="1:10">
      <c r="A1609" s="22">
        <v>195</v>
      </c>
      <c r="B1609" s="23" t="s">
        <v>4715</v>
      </c>
      <c r="C1609" s="24" t="s">
        <v>4716</v>
      </c>
      <c r="D1609" s="23" t="s">
        <v>28</v>
      </c>
      <c r="E1609" s="25" t="s">
        <v>4710</v>
      </c>
      <c r="F1609" s="23" t="s">
        <v>4717</v>
      </c>
      <c r="G1609" s="23" t="s">
        <v>18</v>
      </c>
      <c r="H1609" s="23" t="s">
        <v>19</v>
      </c>
      <c r="I1609" s="29">
        <v>300</v>
      </c>
      <c r="J1609" s="73"/>
    </row>
    <row r="1610" s="1" customFormat="1" ht="30" customHeight="1" spans="1:10">
      <c r="A1610" s="22">
        <v>196</v>
      </c>
      <c r="B1610" s="23" t="s">
        <v>4718</v>
      </c>
      <c r="C1610" s="24" t="s">
        <v>4719</v>
      </c>
      <c r="D1610" s="23" t="s">
        <v>28</v>
      </c>
      <c r="E1610" s="25" t="s">
        <v>4710</v>
      </c>
      <c r="F1610" s="23" t="s">
        <v>4720</v>
      </c>
      <c r="G1610" s="23" t="s">
        <v>18</v>
      </c>
      <c r="H1610" s="23" t="s">
        <v>19</v>
      </c>
      <c r="I1610" s="29">
        <v>300</v>
      </c>
      <c r="J1610" s="73"/>
    </row>
    <row r="1611" s="1" customFormat="1" ht="30" customHeight="1" spans="1:10">
      <c r="A1611" s="22">
        <v>197</v>
      </c>
      <c r="B1611" s="23" t="s">
        <v>4721</v>
      </c>
      <c r="C1611" s="24" t="s">
        <v>4722</v>
      </c>
      <c r="D1611" s="23" t="s">
        <v>28</v>
      </c>
      <c r="E1611" s="25" t="s">
        <v>4710</v>
      </c>
      <c r="F1611" s="23" t="s">
        <v>4723</v>
      </c>
      <c r="G1611" s="23" t="s">
        <v>1648</v>
      </c>
      <c r="H1611" s="23" t="s">
        <v>1649</v>
      </c>
      <c r="I1611" s="29">
        <v>200</v>
      </c>
      <c r="J1611" s="73"/>
    </row>
    <row r="1612" s="1" customFormat="1" ht="30" customHeight="1" spans="1:10">
      <c r="A1612" s="22">
        <v>198</v>
      </c>
      <c r="B1612" s="23" t="s">
        <v>4724</v>
      </c>
      <c r="C1612" s="24" t="s">
        <v>4725</v>
      </c>
      <c r="D1612" s="23" t="s">
        <v>28</v>
      </c>
      <c r="E1612" s="25" t="s">
        <v>4726</v>
      </c>
      <c r="F1612" s="23" t="s">
        <v>4727</v>
      </c>
      <c r="G1612" s="23" t="s">
        <v>171</v>
      </c>
      <c r="H1612" s="23" t="s">
        <v>172</v>
      </c>
      <c r="I1612" s="29">
        <v>100</v>
      </c>
      <c r="J1612" s="73"/>
    </row>
    <row r="1613" s="1" customFormat="1" ht="30" customHeight="1" spans="1:10">
      <c r="A1613" s="22">
        <v>199</v>
      </c>
      <c r="B1613" s="23" t="s">
        <v>4728</v>
      </c>
      <c r="C1613" s="24" t="s">
        <v>4729</v>
      </c>
      <c r="D1613" s="23" t="s">
        <v>28</v>
      </c>
      <c r="E1613" s="25" t="s">
        <v>4726</v>
      </c>
      <c r="F1613" s="23" t="s">
        <v>4730</v>
      </c>
      <c r="G1613" s="23" t="s">
        <v>171</v>
      </c>
      <c r="H1613" s="23" t="s">
        <v>172</v>
      </c>
      <c r="I1613" s="29">
        <v>200</v>
      </c>
      <c r="J1613" s="73"/>
    </row>
    <row r="1614" s="1" customFormat="1" ht="30" customHeight="1" spans="1:10">
      <c r="A1614" s="22">
        <v>200</v>
      </c>
      <c r="B1614" s="23" t="s">
        <v>4731</v>
      </c>
      <c r="C1614" s="24" t="s">
        <v>4732</v>
      </c>
      <c r="D1614" s="23" t="s">
        <v>28</v>
      </c>
      <c r="E1614" s="25" t="s">
        <v>4726</v>
      </c>
      <c r="F1614" s="23" t="s">
        <v>4733</v>
      </c>
      <c r="G1614" s="23" t="s">
        <v>67</v>
      </c>
      <c r="H1614" s="23" t="s">
        <v>68</v>
      </c>
      <c r="I1614" s="29">
        <v>200</v>
      </c>
      <c r="J1614" s="73"/>
    </row>
    <row r="1615" s="1" customFormat="1" ht="30" customHeight="1" spans="1:10">
      <c r="A1615" s="22">
        <v>201</v>
      </c>
      <c r="B1615" s="23" t="s">
        <v>4734</v>
      </c>
      <c r="C1615" s="24" t="s">
        <v>4735</v>
      </c>
      <c r="D1615" s="23" t="s">
        <v>28</v>
      </c>
      <c r="E1615" s="25" t="s">
        <v>4726</v>
      </c>
      <c r="F1615" s="23" t="s">
        <v>4733</v>
      </c>
      <c r="G1615" s="23" t="s">
        <v>67</v>
      </c>
      <c r="H1615" s="23" t="s">
        <v>68</v>
      </c>
      <c r="I1615" s="29">
        <v>200</v>
      </c>
      <c r="J1615" s="73"/>
    </row>
    <row r="1616" s="1" customFormat="1" ht="30" customHeight="1" spans="1:10">
      <c r="A1616" s="22">
        <v>202</v>
      </c>
      <c r="B1616" s="23" t="s">
        <v>4736</v>
      </c>
      <c r="C1616" s="24" t="s">
        <v>4737</v>
      </c>
      <c r="D1616" s="23" t="s">
        <v>28</v>
      </c>
      <c r="E1616" s="25" t="s">
        <v>4726</v>
      </c>
      <c r="F1616" s="23" t="s">
        <v>4738</v>
      </c>
      <c r="G1616" s="23" t="s">
        <v>171</v>
      </c>
      <c r="H1616" s="23" t="s">
        <v>172</v>
      </c>
      <c r="I1616" s="29">
        <v>200</v>
      </c>
      <c r="J1616" s="73"/>
    </row>
    <row r="1617" s="1" customFormat="1" ht="30" customHeight="1" spans="1:10">
      <c r="A1617" s="22">
        <v>203</v>
      </c>
      <c r="B1617" s="23" t="s">
        <v>4739</v>
      </c>
      <c r="C1617" s="24" t="s">
        <v>4740</v>
      </c>
      <c r="D1617" s="23" t="s">
        <v>15</v>
      </c>
      <c r="E1617" s="25" t="s">
        <v>4741</v>
      </c>
      <c r="F1617" s="23" t="s">
        <v>4742</v>
      </c>
      <c r="G1617" s="23" t="s">
        <v>67</v>
      </c>
      <c r="H1617" s="23" t="s">
        <v>68</v>
      </c>
      <c r="I1617" s="29">
        <v>100</v>
      </c>
      <c r="J1617" s="73"/>
    </row>
    <row r="1618" s="1" customFormat="1" ht="30" customHeight="1" spans="1:10">
      <c r="A1618" s="22">
        <v>204</v>
      </c>
      <c r="B1618" s="23" t="s">
        <v>4743</v>
      </c>
      <c r="C1618" s="24" t="s">
        <v>4744</v>
      </c>
      <c r="D1618" s="23" t="s">
        <v>28</v>
      </c>
      <c r="E1618" s="25" t="s">
        <v>4741</v>
      </c>
      <c r="F1618" s="23" t="s">
        <v>4745</v>
      </c>
      <c r="G1618" s="23" t="s">
        <v>67</v>
      </c>
      <c r="H1618" s="23" t="s">
        <v>68</v>
      </c>
      <c r="I1618" s="29">
        <v>100</v>
      </c>
      <c r="J1618" s="73"/>
    </row>
    <row r="1619" s="1" customFormat="1" ht="30" customHeight="1" spans="1:10">
      <c r="A1619" s="22">
        <v>205</v>
      </c>
      <c r="B1619" s="23" t="s">
        <v>4746</v>
      </c>
      <c r="C1619" s="24" t="s">
        <v>4747</v>
      </c>
      <c r="D1619" s="23" t="s">
        <v>28</v>
      </c>
      <c r="E1619" s="25" t="s">
        <v>4741</v>
      </c>
      <c r="F1619" s="23" t="s">
        <v>4742</v>
      </c>
      <c r="G1619" s="23" t="s">
        <v>67</v>
      </c>
      <c r="H1619" s="23" t="s">
        <v>68</v>
      </c>
      <c r="I1619" s="29">
        <v>100</v>
      </c>
      <c r="J1619" s="73"/>
    </row>
    <row r="1620" s="1" customFormat="1" ht="30" customHeight="1" spans="1:10">
      <c r="A1620" s="22">
        <v>206</v>
      </c>
      <c r="B1620" s="23" t="s">
        <v>4748</v>
      </c>
      <c r="C1620" s="24" t="s">
        <v>4749</v>
      </c>
      <c r="D1620" s="23" t="s">
        <v>15</v>
      </c>
      <c r="E1620" s="25" t="s">
        <v>4750</v>
      </c>
      <c r="F1620" s="23" t="s">
        <v>4751</v>
      </c>
      <c r="G1620" s="23" t="s">
        <v>171</v>
      </c>
      <c r="H1620" s="23" t="s">
        <v>172</v>
      </c>
      <c r="I1620" s="29">
        <v>100</v>
      </c>
      <c r="J1620" s="73"/>
    </row>
    <row r="1621" s="1" customFormat="1" ht="30" customHeight="1" spans="1:10">
      <c r="A1621" s="22">
        <v>207</v>
      </c>
      <c r="B1621" s="23" t="s">
        <v>4752</v>
      </c>
      <c r="C1621" s="24" t="s">
        <v>4753</v>
      </c>
      <c r="D1621" s="23" t="s">
        <v>15</v>
      </c>
      <c r="E1621" s="25" t="s">
        <v>4750</v>
      </c>
      <c r="F1621" s="23" t="s">
        <v>4754</v>
      </c>
      <c r="G1621" s="23" t="s">
        <v>171</v>
      </c>
      <c r="H1621" s="23" t="s">
        <v>172</v>
      </c>
      <c r="I1621" s="29">
        <v>200</v>
      </c>
      <c r="J1621" s="73"/>
    </row>
    <row r="1622" s="1" customFormat="1" ht="30" customHeight="1" spans="1:10">
      <c r="A1622" s="22">
        <v>208</v>
      </c>
      <c r="B1622" s="23" t="s">
        <v>4755</v>
      </c>
      <c r="C1622" s="24" t="s">
        <v>4756</v>
      </c>
      <c r="D1622" s="23" t="s">
        <v>15</v>
      </c>
      <c r="E1622" s="25" t="s">
        <v>4757</v>
      </c>
      <c r="F1622" s="23" t="s">
        <v>4758</v>
      </c>
      <c r="G1622" s="23" t="s">
        <v>171</v>
      </c>
      <c r="H1622" s="23" t="s">
        <v>172</v>
      </c>
      <c r="I1622" s="29">
        <v>0</v>
      </c>
      <c r="J1622" s="28"/>
    </row>
    <row r="1623" s="1" customFormat="1" ht="30" customHeight="1" spans="1:10">
      <c r="A1623" s="22">
        <v>209</v>
      </c>
      <c r="B1623" s="23" t="s">
        <v>4759</v>
      </c>
      <c r="C1623" s="24" t="s">
        <v>4760</v>
      </c>
      <c r="D1623" s="23" t="s">
        <v>15</v>
      </c>
      <c r="E1623" s="25" t="s">
        <v>4757</v>
      </c>
      <c r="F1623" s="23" t="s">
        <v>4761</v>
      </c>
      <c r="G1623" s="23" t="s">
        <v>171</v>
      </c>
      <c r="H1623" s="23" t="s">
        <v>172</v>
      </c>
      <c r="I1623" s="29">
        <v>0</v>
      </c>
      <c r="J1623" s="28"/>
    </row>
    <row r="1624" s="1" customFormat="1" ht="30" customHeight="1" spans="1:10">
      <c r="A1624" s="22">
        <v>210</v>
      </c>
      <c r="B1624" s="23" t="s">
        <v>4762</v>
      </c>
      <c r="C1624" s="24" t="s">
        <v>4763</v>
      </c>
      <c r="D1624" s="23" t="s">
        <v>15</v>
      </c>
      <c r="E1624" s="25" t="s">
        <v>4757</v>
      </c>
      <c r="F1624" s="23" t="s">
        <v>4764</v>
      </c>
      <c r="G1624" s="23" t="s">
        <v>1179</v>
      </c>
      <c r="H1624" s="23" t="s">
        <v>19</v>
      </c>
      <c r="I1624" s="29">
        <v>0</v>
      </c>
      <c r="J1624" s="28"/>
    </row>
    <row r="1625" s="1" customFormat="1" ht="30" customHeight="1" spans="1:10">
      <c r="A1625" s="22">
        <v>211</v>
      </c>
      <c r="B1625" s="23" t="s">
        <v>4765</v>
      </c>
      <c r="C1625" s="24" t="s">
        <v>4766</v>
      </c>
      <c r="D1625" s="23" t="s">
        <v>15</v>
      </c>
      <c r="E1625" s="25" t="s">
        <v>4757</v>
      </c>
      <c r="F1625" s="23" t="s">
        <v>4767</v>
      </c>
      <c r="G1625" s="23" t="s">
        <v>67</v>
      </c>
      <c r="H1625" s="23" t="s">
        <v>68</v>
      </c>
      <c r="I1625" s="55">
        <v>0</v>
      </c>
      <c r="J1625" s="56"/>
    </row>
    <row r="1626" s="1" customFormat="1" ht="30" customHeight="1" spans="1:10">
      <c r="A1626" s="22">
        <v>212</v>
      </c>
      <c r="B1626" s="23" t="s">
        <v>4768</v>
      </c>
      <c r="C1626" s="24" t="s">
        <v>4769</v>
      </c>
      <c r="D1626" s="23" t="s">
        <v>15</v>
      </c>
      <c r="E1626" s="25" t="s">
        <v>4757</v>
      </c>
      <c r="F1626" s="23" t="s">
        <v>4767</v>
      </c>
      <c r="G1626" s="23" t="s">
        <v>67</v>
      </c>
      <c r="H1626" s="23" t="s">
        <v>68</v>
      </c>
      <c r="I1626" s="55">
        <v>0</v>
      </c>
      <c r="J1626" s="56"/>
    </row>
    <row r="1627" s="1" customFormat="1" ht="30" customHeight="1" spans="1:10">
      <c r="A1627" s="22">
        <v>213</v>
      </c>
      <c r="B1627" s="23" t="s">
        <v>4770</v>
      </c>
      <c r="C1627" s="24" t="s">
        <v>4771</v>
      </c>
      <c r="D1627" s="23" t="s">
        <v>15</v>
      </c>
      <c r="E1627" s="25" t="s">
        <v>4757</v>
      </c>
      <c r="F1627" s="23" t="s">
        <v>4772</v>
      </c>
      <c r="G1627" s="23" t="s">
        <v>18</v>
      </c>
      <c r="H1627" s="23" t="s">
        <v>19</v>
      </c>
      <c r="I1627" s="55">
        <v>0</v>
      </c>
      <c r="J1627" s="56"/>
    </row>
    <row r="1628" s="1" customFormat="1" ht="30" customHeight="1" spans="1:10">
      <c r="A1628" s="22">
        <v>214</v>
      </c>
      <c r="B1628" s="23" t="s">
        <v>4773</v>
      </c>
      <c r="C1628" s="24" t="s">
        <v>4774</v>
      </c>
      <c r="D1628" s="23" t="s">
        <v>15</v>
      </c>
      <c r="E1628" s="25" t="s">
        <v>4757</v>
      </c>
      <c r="F1628" s="23" t="s">
        <v>4775</v>
      </c>
      <c r="G1628" s="23" t="s">
        <v>56</v>
      </c>
      <c r="H1628" s="23" t="s">
        <v>57</v>
      </c>
      <c r="I1628" s="55">
        <v>200</v>
      </c>
      <c r="J1628" s="56"/>
    </row>
    <row r="1629" s="1" customFormat="1" ht="30" customHeight="1" spans="1:10">
      <c r="A1629" s="22">
        <v>215</v>
      </c>
      <c r="B1629" s="23" t="s">
        <v>4776</v>
      </c>
      <c r="C1629" s="24" t="s">
        <v>4777</v>
      </c>
      <c r="D1629" s="23" t="s">
        <v>15</v>
      </c>
      <c r="E1629" s="25" t="s">
        <v>4757</v>
      </c>
      <c r="F1629" s="23" t="s">
        <v>4775</v>
      </c>
      <c r="G1629" s="23" t="s">
        <v>67</v>
      </c>
      <c r="H1629" s="23" t="s">
        <v>68</v>
      </c>
      <c r="I1629" s="55">
        <v>300</v>
      </c>
      <c r="J1629" s="56"/>
    </row>
    <row r="1630" s="1" customFormat="1" ht="30" customHeight="1" spans="1:10">
      <c r="A1630" s="22">
        <v>216</v>
      </c>
      <c r="B1630" s="23" t="s">
        <v>4778</v>
      </c>
      <c r="C1630" s="24" t="s">
        <v>4779</v>
      </c>
      <c r="D1630" s="23" t="s">
        <v>15</v>
      </c>
      <c r="E1630" s="25" t="s">
        <v>4757</v>
      </c>
      <c r="F1630" s="23" t="s">
        <v>4780</v>
      </c>
      <c r="G1630" s="23" t="s">
        <v>18</v>
      </c>
      <c r="H1630" s="23" t="s">
        <v>19</v>
      </c>
      <c r="I1630" s="55">
        <v>300</v>
      </c>
      <c r="J1630" s="56"/>
    </row>
    <row r="1631" s="1" customFormat="1" ht="30" customHeight="1" spans="1:10">
      <c r="A1631" s="22">
        <v>217</v>
      </c>
      <c r="B1631" s="23" t="s">
        <v>4781</v>
      </c>
      <c r="C1631" s="24" t="s">
        <v>4782</v>
      </c>
      <c r="D1631" s="23" t="s">
        <v>15</v>
      </c>
      <c r="E1631" s="25" t="s">
        <v>4757</v>
      </c>
      <c r="F1631" s="23" t="s">
        <v>4783</v>
      </c>
      <c r="G1631" s="23" t="s">
        <v>171</v>
      </c>
      <c r="H1631" s="23" t="s">
        <v>172</v>
      </c>
      <c r="I1631" s="55">
        <v>0</v>
      </c>
      <c r="J1631" s="56"/>
    </row>
    <row r="1632" s="1" customFormat="1" ht="30" customHeight="1" spans="1:10">
      <c r="A1632" s="22">
        <v>218</v>
      </c>
      <c r="B1632" s="23" t="s">
        <v>4784</v>
      </c>
      <c r="C1632" s="24" t="s">
        <v>4785</v>
      </c>
      <c r="D1632" s="23" t="s">
        <v>15</v>
      </c>
      <c r="E1632" s="25" t="s">
        <v>4757</v>
      </c>
      <c r="F1632" s="23" t="s">
        <v>544</v>
      </c>
      <c r="G1632" s="23" t="s">
        <v>1171</v>
      </c>
      <c r="H1632" s="23" t="s">
        <v>1172</v>
      </c>
      <c r="I1632" s="55">
        <v>0</v>
      </c>
      <c r="J1632" s="56"/>
    </row>
    <row r="1633" s="1" customFormat="1" ht="30" customHeight="1" spans="1:10">
      <c r="A1633" s="22">
        <v>219</v>
      </c>
      <c r="B1633" s="23" t="s">
        <v>4786</v>
      </c>
      <c r="C1633" s="24" t="s">
        <v>4787</v>
      </c>
      <c r="D1633" s="23" t="s">
        <v>15</v>
      </c>
      <c r="E1633" s="25" t="s">
        <v>4757</v>
      </c>
      <c r="F1633" s="23" t="s">
        <v>645</v>
      </c>
      <c r="G1633" s="23" t="s">
        <v>67</v>
      </c>
      <c r="H1633" s="23" t="s">
        <v>68</v>
      </c>
      <c r="I1633" s="55">
        <v>0</v>
      </c>
      <c r="J1633" s="56"/>
    </row>
    <row r="1634" s="1" customFormat="1" ht="30" customHeight="1" spans="1:10">
      <c r="A1634" s="22">
        <v>220</v>
      </c>
      <c r="B1634" s="23" t="s">
        <v>4788</v>
      </c>
      <c r="C1634" s="24" t="s">
        <v>4789</v>
      </c>
      <c r="D1634" s="23" t="s">
        <v>15</v>
      </c>
      <c r="E1634" s="25" t="s">
        <v>4757</v>
      </c>
      <c r="F1634" s="23" t="s">
        <v>4790</v>
      </c>
      <c r="G1634" s="23" t="s">
        <v>18</v>
      </c>
      <c r="H1634" s="23" t="s">
        <v>19</v>
      </c>
      <c r="I1634" s="29">
        <v>0</v>
      </c>
      <c r="J1634" s="33"/>
    </row>
    <row r="1635" s="1" customFormat="1" ht="30" customHeight="1" spans="1:10">
      <c r="A1635" s="22">
        <v>221</v>
      </c>
      <c r="B1635" s="23" t="s">
        <v>4791</v>
      </c>
      <c r="C1635" s="24" t="s">
        <v>4792</v>
      </c>
      <c r="D1635" s="23" t="s">
        <v>28</v>
      </c>
      <c r="E1635" s="25" t="s">
        <v>4757</v>
      </c>
      <c r="F1635" s="23" t="s">
        <v>4758</v>
      </c>
      <c r="G1635" s="23" t="s">
        <v>171</v>
      </c>
      <c r="H1635" s="23" t="s">
        <v>172</v>
      </c>
      <c r="I1635" s="29">
        <v>0</v>
      </c>
      <c r="J1635" s="33"/>
    </row>
    <row r="1636" s="1" customFormat="1" ht="30" customHeight="1" spans="1:10">
      <c r="A1636" s="22">
        <v>222</v>
      </c>
      <c r="B1636" s="23" t="s">
        <v>4793</v>
      </c>
      <c r="C1636" s="24" t="s">
        <v>4794</v>
      </c>
      <c r="D1636" s="23" t="s">
        <v>28</v>
      </c>
      <c r="E1636" s="25" t="s">
        <v>4757</v>
      </c>
      <c r="F1636" s="23" t="s">
        <v>4795</v>
      </c>
      <c r="G1636" s="23" t="s">
        <v>67</v>
      </c>
      <c r="H1636" s="23" t="s">
        <v>68</v>
      </c>
      <c r="I1636" s="29">
        <v>0</v>
      </c>
      <c r="J1636" s="33"/>
    </row>
    <row r="1637" s="1" customFormat="1" ht="30" customHeight="1" spans="1:10">
      <c r="A1637" s="22">
        <v>223</v>
      </c>
      <c r="B1637" s="23" t="s">
        <v>4796</v>
      </c>
      <c r="C1637" s="24" t="s">
        <v>4797</v>
      </c>
      <c r="D1637" s="23" t="s">
        <v>28</v>
      </c>
      <c r="E1637" s="25" t="s">
        <v>4757</v>
      </c>
      <c r="F1637" s="23" t="s">
        <v>4798</v>
      </c>
      <c r="G1637" s="23" t="s">
        <v>1648</v>
      </c>
      <c r="H1637" s="23" t="s">
        <v>1649</v>
      </c>
      <c r="I1637" s="29">
        <v>0</v>
      </c>
      <c r="J1637" s="33"/>
    </row>
    <row r="1638" s="1" customFormat="1" ht="30" customHeight="1" spans="1:10">
      <c r="A1638" s="22">
        <v>224</v>
      </c>
      <c r="B1638" s="23" t="s">
        <v>4799</v>
      </c>
      <c r="C1638" s="24" t="s">
        <v>4800</v>
      </c>
      <c r="D1638" s="23" t="s">
        <v>28</v>
      </c>
      <c r="E1638" s="25" t="s">
        <v>4757</v>
      </c>
      <c r="F1638" s="23" t="s">
        <v>4801</v>
      </c>
      <c r="G1638" s="23" t="s">
        <v>18</v>
      </c>
      <c r="H1638" s="23" t="s">
        <v>19</v>
      </c>
      <c r="I1638" s="29">
        <v>0</v>
      </c>
      <c r="J1638" s="33"/>
    </row>
    <row r="1639" s="1" customFormat="1" ht="30" customHeight="1" spans="1:10">
      <c r="A1639" s="22">
        <v>225</v>
      </c>
      <c r="B1639" s="23" t="s">
        <v>4802</v>
      </c>
      <c r="C1639" s="24" t="s">
        <v>4803</v>
      </c>
      <c r="D1639" s="23" t="s">
        <v>28</v>
      </c>
      <c r="E1639" s="25" t="s">
        <v>4757</v>
      </c>
      <c r="F1639" s="23" t="s">
        <v>4801</v>
      </c>
      <c r="G1639" s="23" t="s">
        <v>18</v>
      </c>
      <c r="H1639" s="23" t="s">
        <v>19</v>
      </c>
      <c r="I1639" s="29">
        <v>0</v>
      </c>
      <c r="J1639" s="33"/>
    </row>
    <row r="1640" s="1" customFormat="1" ht="30" customHeight="1" spans="1:10">
      <c r="A1640" s="22">
        <v>226</v>
      </c>
      <c r="B1640" s="23" t="s">
        <v>4804</v>
      </c>
      <c r="C1640" s="24" t="s">
        <v>4805</v>
      </c>
      <c r="D1640" s="23" t="s">
        <v>28</v>
      </c>
      <c r="E1640" s="25" t="s">
        <v>4757</v>
      </c>
      <c r="F1640" s="23" t="s">
        <v>4806</v>
      </c>
      <c r="G1640" s="23" t="s">
        <v>67</v>
      </c>
      <c r="H1640" s="23" t="s">
        <v>68</v>
      </c>
      <c r="I1640" s="29">
        <v>0</v>
      </c>
      <c r="J1640" s="33"/>
    </row>
    <row r="1641" s="1" customFormat="1" ht="30" customHeight="1" spans="1:10">
      <c r="A1641" s="22">
        <v>227</v>
      </c>
      <c r="B1641" s="23" t="s">
        <v>4807</v>
      </c>
      <c r="C1641" s="24" t="s">
        <v>4808</v>
      </c>
      <c r="D1641" s="23" t="s">
        <v>28</v>
      </c>
      <c r="E1641" s="25" t="s">
        <v>4757</v>
      </c>
      <c r="F1641" s="23" t="s">
        <v>4809</v>
      </c>
      <c r="G1641" s="23" t="s">
        <v>18</v>
      </c>
      <c r="H1641" s="23" t="s">
        <v>19</v>
      </c>
      <c r="I1641" s="29">
        <v>0</v>
      </c>
      <c r="J1641" s="33"/>
    </row>
    <row r="1642" s="1" customFormat="1" ht="30" customHeight="1" spans="1:10">
      <c r="A1642" s="22">
        <v>228</v>
      </c>
      <c r="B1642" s="23" t="s">
        <v>4810</v>
      </c>
      <c r="C1642" s="24" t="s">
        <v>4811</v>
      </c>
      <c r="D1642" s="23" t="s">
        <v>28</v>
      </c>
      <c r="E1642" s="25" t="s">
        <v>4757</v>
      </c>
      <c r="F1642" s="23" t="s">
        <v>3863</v>
      </c>
      <c r="G1642" s="23" t="s">
        <v>171</v>
      </c>
      <c r="H1642" s="23" t="s">
        <v>172</v>
      </c>
      <c r="I1642" s="29">
        <v>0</v>
      </c>
      <c r="J1642" s="33"/>
    </row>
    <row r="1643" s="1" customFormat="1" ht="30" customHeight="1" spans="1:10">
      <c r="A1643" s="22">
        <v>229</v>
      </c>
      <c r="B1643" s="23" t="s">
        <v>4812</v>
      </c>
      <c r="C1643" s="24" t="s">
        <v>4813</v>
      </c>
      <c r="D1643" s="23" t="s">
        <v>28</v>
      </c>
      <c r="E1643" s="25" t="s">
        <v>4757</v>
      </c>
      <c r="F1643" s="23" t="s">
        <v>4814</v>
      </c>
      <c r="G1643" s="23" t="s">
        <v>18</v>
      </c>
      <c r="H1643" s="23" t="s">
        <v>19</v>
      </c>
      <c r="I1643" s="29">
        <v>0</v>
      </c>
      <c r="J1643" s="33"/>
    </row>
    <row r="1644" s="1" customFormat="1" ht="30" customHeight="1" spans="1:10">
      <c r="A1644" s="22">
        <v>230</v>
      </c>
      <c r="B1644" s="23" t="s">
        <v>4815</v>
      </c>
      <c r="C1644" s="24" t="s">
        <v>4816</v>
      </c>
      <c r="D1644" s="23" t="s">
        <v>28</v>
      </c>
      <c r="E1644" s="25" t="s">
        <v>4757</v>
      </c>
      <c r="F1644" s="23" t="s">
        <v>4814</v>
      </c>
      <c r="G1644" s="23" t="s">
        <v>171</v>
      </c>
      <c r="H1644" s="23" t="s">
        <v>172</v>
      </c>
      <c r="I1644" s="29">
        <v>0</v>
      </c>
      <c r="J1644" s="33"/>
    </row>
    <row r="1645" s="1" customFormat="1" ht="30" customHeight="1" spans="1:10">
      <c r="A1645" s="22">
        <v>231</v>
      </c>
      <c r="B1645" s="23" t="s">
        <v>4817</v>
      </c>
      <c r="C1645" s="24" t="s">
        <v>4818</v>
      </c>
      <c r="D1645" s="23" t="s">
        <v>28</v>
      </c>
      <c r="E1645" s="25" t="s">
        <v>4757</v>
      </c>
      <c r="F1645" s="23" t="s">
        <v>4819</v>
      </c>
      <c r="G1645" s="23" t="s">
        <v>67</v>
      </c>
      <c r="H1645" s="23" t="s">
        <v>68</v>
      </c>
      <c r="I1645" s="29">
        <v>500</v>
      </c>
      <c r="J1645" s="33"/>
    </row>
    <row r="1646" s="1" customFormat="1" ht="30" customHeight="1" spans="1:10">
      <c r="A1646" s="22">
        <v>232</v>
      </c>
      <c r="B1646" s="23" t="s">
        <v>4820</v>
      </c>
      <c r="C1646" s="24" t="s">
        <v>4821</v>
      </c>
      <c r="D1646" s="23" t="s">
        <v>28</v>
      </c>
      <c r="E1646" s="25" t="s">
        <v>4757</v>
      </c>
      <c r="F1646" s="23" t="s">
        <v>4822</v>
      </c>
      <c r="G1646" s="23" t="s">
        <v>18</v>
      </c>
      <c r="H1646" s="23" t="s">
        <v>19</v>
      </c>
      <c r="I1646" s="29">
        <v>500</v>
      </c>
      <c r="J1646" s="33"/>
    </row>
    <row r="1647" s="1" customFormat="1" ht="30" customHeight="1" spans="1:10">
      <c r="A1647" s="22">
        <v>233</v>
      </c>
      <c r="B1647" s="23" t="s">
        <v>4823</v>
      </c>
      <c r="C1647" s="24" t="s">
        <v>4824</v>
      </c>
      <c r="D1647" s="23" t="s">
        <v>28</v>
      </c>
      <c r="E1647" s="25" t="s">
        <v>4757</v>
      </c>
      <c r="F1647" s="23" t="s">
        <v>4825</v>
      </c>
      <c r="G1647" s="23" t="s">
        <v>171</v>
      </c>
      <c r="H1647" s="23" t="s">
        <v>172</v>
      </c>
      <c r="I1647" s="29">
        <v>0</v>
      </c>
      <c r="J1647" s="33"/>
    </row>
    <row r="1648" s="1" customFormat="1" ht="30" customHeight="1" spans="1:10">
      <c r="A1648" s="22">
        <v>234</v>
      </c>
      <c r="B1648" s="23" t="s">
        <v>4826</v>
      </c>
      <c r="C1648" s="24" t="s">
        <v>4827</v>
      </c>
      <c r="D1648" s="23" t="s">
        <v>28</v>
      </c>
      <c r="E1648" s="25" t="s">
        <v>4757</v>
      </c>
      <c r="F1648" s="23" t="s">
        <v>4825</v>
      </c>
      <c r="G1648" s="23" t="s">
        <v>67</v>
      </c>
      <c r="H1648" s="23" t="s">
        <v>68</v>
      </c>
      <c r="I1648" s="29">
        <v>0</v>
      </c>
      <c r="J1648" s="33"/>
    </row>
    <row r="1649" s="1" customFormat="1" ht="30" customHeight="1" spans="1:10">
      <c r="A1649" s="22">
        <v>235</v>
      </c>
      <c r="B1649" s="23" t="s">
        <v>4828</v>
      </c>
      <c r="C1649" s="24" t="s">
        <v>4829</v>
      </c>
      <c r="D1649" s="23" t="s">
        <v>28</v>
      </c>
      <c r="E1649" s="25" t="s">
        <v>4757</v>
      </c>
      <c r="F1649" s="23" t="s">
        <v>4830</v>
      </c>
      <c r="G1649" s="23" t="s">
        <v>171</v>
      </c>
      <c r="H1649" s="23" t="s">
        <v>172</v>
      </c>
      <c r="I1649" s="29">
        <v>0</v>
      </c>
      <c r="J1649" s="33"/>
    </row>
    <row r="1650" s="1" customFormat="1" ht="30" customHeight="1" spans="1:10">
      <c r="A1650" s="22">
        <v>236</v>
      </c>
      <c r="B1650" s="23" t="s">
        <v>4831</v>
      </c>
      <c r="C1650" s="24" t="s">
        <v>4832</v>
      </c>
      <c r="D1650" s="23" t="s">
        <v>28</v>
      </c>
      <c r="E1650" s="25" t="s">
        <v>4757</v>
      </c>
      <c r="F1650" s="23" t="s">
        <v>4780</v>
      </c>
      <c r="G1650" s="23" t="s">
        <v>67</v>
      </c>
      <c r="H1650" s="23" t="s">
        <v>68</v>
      </c>
      <c r="I1650" s="29">
        <v>0</v>
      </c>
      <c r="J1650" s="33"/>
    </row>
    <row r="1651" s="1" customFormat="1" ht="30" customHeight="1" spans="1:10">
      <c r="A1651" s="22">
        <v>237</v>
      </c>
      <c r="B1651" s="23" t="s">
        <v>4833</v>
      </c>
      <c r="C1651" s="24" t="s">
        <v>4834</v>
      </c>
      <c r="D1651" s="23" t="s">
        <v>28</v>
      </c>
      <c r="E1651" s="25" t="s">
        <v>4757</v>
      </c>
      <c r="F1651" s="23" t="s">
        <v>544</v>
      </c>
      <c r="G1651" s="23" t="s">
        <v>171</v>
      </c>
      <c r="H1651" s="23" t="s">
        <v>172</v>
      </c>
      <c r="I1651" s="29">
        <v>0</v>
      </c>
      <c r="J1651" s="33"/>
    </row>
    <row r="1652" s="1" customFormat="1" ht="30" customHeight="1" spans="1:10">
      <c r="A1652" s="22">
        <v>238</v>
      </c>
      <c r="B1652" s="23" t="s">
        <v>4835</v>
      </c>
      <c r="C1652" s="24" t="s">
        <v>4836</v>
      </c>
      <c r="D1652" s="23" t="s">
        <v>28</v>
      </c>
      <c r="E1652" s="25" t="s">
        <v>4757</v>
      </c>
      <c r="F1652" s="23" t="s">
        <v>4783</v>
      </c>
      <c r="G1652" s="23" t="s">
        <v>67</v>
      </c>
      <c r="H1652" s="23" t="s">
        <v>68</v>
      </c>
      <c r="I1652" s="29">
        <v>0</v>
      </c>
      <c r="J1652" s="33"/>
    </row>
    <row r="1653" s="1" customFormat="1" ht="30" customHeight="1" spans="1:10">
      <c r="A1653" s="22">
        <v>239</v>
      </c>
      <c r="B1653" s="23" t="s">
        <v>4837</v>
      </c>
      <c r="C1653" s="24" t="s">
        <v>4838</v>
      </c>
      <c r="D1653" s="23" t="s">
        <v>28</v>
      </c>
      <c r="E1653" s="25" t="s">
        <v>4757</v>
      </c>
      <c r="F1653" s="23" t="s">
        <v>4839</v>
      </c>
      <c r="G1653" s="23" t="s">
        <v>171</v>
      </c>
      <c r="H1653" s="23" t="s">
        <v>172</v>
      </c>
      <c r="I1653" s="29">
        <v>0</v>
      </c>
      <c r="J1653" s="33"/>
    </row>
    <row r="1654" s="1" customFormat="1" ht="30" customHeight="1" spans="1:10">
      <c r="A1654" s="22">
        <v>240</v>
      </c>
      <c r="B1654" s="23" t="s">
        <v>4840</v>
      </c>
      <c r="C1654" s="24" t="s">
        <v>4841</v>
      </c>
      <c r="D1654" s="23" t="s">
        <v>28</v>
      </c>
      <c r="E1654" s="25" t="s">
        <v>4757</v>
      </c>
      <c r="F1654" s="23" t="s">
        <v>4842</v>
      </c>
      <c r="G1654" s="23" t="s">
        <v>67</v>
      </c>
      <c r="H1654" s="23" t="s">
        <v>68</v>
      </c>
      <c r="I1654" s="29">
        <v>0</v>
      </c>
      <c r="J1654" s="33"/>
    </row>
    <row r="1655" ht="30" customHeight="1" spans="1:10">
      <c r="A1655" s="22">
        <v>241</v>
      </c>
      <c r="B1655" s="23" t="s">
        <v>4843</v>
      </c>
      <c r="C1655" s="24" t="s">
        <v>4844</v>
      </c>
      <c r="D1655" s="23" t="s">
        <v>15</v>
      </c>
      <c r="E1655" s="25" t="s">
        <v>4845</v>
      </c>
      <c r="F1655" s="23" t="s">
        <v>4846</v>
      </c>
      <c r="G1655" s="23" t="s">
        <v>171</v>
      </c>
      <c r="H1655" s="23" t="s">
        <v>172</v>
      </c>
      <c r="I1655" s="27">
        <v>0</v>
      </c>
      <c r="J1655" s="74"/>
    </row>
    <row r="1656" ht="30" customHeight="1" spans="1:10">
      <c r="A1656" s="22">
        <v>242</v>
      </c>
      <c r="B1656" s="23" t="s">
        <v>4847</v>
      </c>
      <c r="C1656" s="24" t="s">
        <v>4848</v>
      </c>
      <c r="D1656" s="23" t="s">
        <v>15</v>
      </c>
      <c r="E1656" s="25" t="s">
        <v>4845</v>
      </c>
      <c r="F1656" s="23" t="s">
        <v>4849</v>
      </c>
      <c r="G1656" s="23" t="s">
        <v>171</v>
      </c>
      <c r="H1656" s="23" t="s">
        <v>172</v>
      </c>
      <c r="I1656" s="27">
        <v>100</v>
      </c>
      <c r="J1656" s="74"/>
    </row>
    <row r="1657" ht="30" customHeight="1" spans="1:10">
      <c r="A1657" s="22">
        <v>243</v>
      </c>
      <c r="B1657" s="23" t="s">
        <v>4850</v>
      </c>
      <c r="C1657" s="24" t="s">
        <v>4851</v>
      </c>
      <c r="D1657" s="23" t="s">
        <v>15</v>
      </c>
      <c r="E1657" s="25" t="s">
        <v>4845</v>
      </c>
      <c r="F1657" s="23" t="s">
        <v>4852</v>
      </c>
      <c r="G1657" s="23" t="s">
        <v>56</v>
      </c>
      <c r="H1657" s="23" t="s">
        <v>57</v>
      </c>
      <c r="I1657" s="23">
        <v>0</v>
      </c>
      <c r="J1657" s="75"/>
    </row>
    <row r="1658" ht="30" customHeight="1" spans="1:10">
      <c r="A1658" s="22">
        <v>244</v>
      </c>
      <c r="B1658" s="23" t="s">
        <v>4853</v>
      </c>
      <c r="C1658" s="24" t="s">
        <v>4854</v>
      </c>
      <c r="D1658" s="23" t="s">
        <v>28</v>
      </c>
      <c r="E1658" s="25" t="s">
        <v>4845</v>
      </c>
      <c r="F1658" s="23" t="s">
        <v>4855</v>
      </c>
      <c r="G1658" s="23" t="s">
        <v>67</v>
      </c>
      <c r="H1658" s="23" t="s">
        <v>68</v>
      </c>
      <c r="I1658" s="23">
        <v>0</v>
      </c>
      <c r="J1658" s="75"/>
    </row>
    <row r="1659" ht="30" customHeight="1" spans="1:10">
      <c r="A1659" s="22">
        <v>245</v>
      </c>
      <c r="B1659" s="23" t="s">
        <v>4856</v>
      </c>
      <c r="C1659" s="24" t="s">
        <v>4857</v>
      </c>
      <c r="D1659" s="23" t="s">
        <v>28</v>
      </c>
      <c r="E1659" s="25" t="s">
        <v>4845</v>
      </c>
      <c r="F1659" s="23" t="s">
        <v>4858</v>
      </c>
      <c r="G1659" s="23" t="s">
        <v>67</v>
      </c>
      <c r="H1659" s="23" t="s">
        <v>68</v>
      </c>
      <c r="I1659" s="27">
        <v>0</v>
      </c>
      <c r="J1659" s="74"/>
    </row>
    <row r="1660" s="1" customFormat="1" ht="30" customHeight="1" spans="1:10">
      <c r="A1660" s="22">
        <v>246</v>
      </c>
      <c r="B1660" s="23" t="s">
        <v>4859</v>
      </c>
      <c r="C1660" s="24" t="s">
        <v>4860</v>
      </c>
      <c r="D1660" s="23" t="s">
        <v>15</v>
      </c>
      <c r="E1660" s="25" t="s">
        <v>4861</v>
      </c>
      <c r="F1660" s="23" t="s">
        <v>4862</v>
      </c>
      <c r="G1660" s="23" t="s">
        <v>171</v>
      </c>
      <c r="H1660" s="23" t="s">
        <v>172</v>
      </c>
      <c r="I1660" s="29">
        <v>200</v>
      </c>
      <c r="J1660" s="33"/>
    </row>
    <row r="1661" s="1" customFormat="1" ht="30" customHeight="1" spans="1:10">
      <c r="A1661" s="22">
        <v>247</v>
      </c>
      <c r="B1661" s="23" t="s">
        <v>4863</v>
      </c>
      <c r="C1661" s="24" t="s">
        <v>4864</v>
      </c>
      <c r="D1661" s="23" t="s">
        <v>15</v>
      </c>
      <c r="E1661" s="25" t="s">
        <v>4861</v>
      </c>
      <c r="F1661" s="23" t="s">
        <v>4865</v>
      </c>
      <c r="G1661" s="23" t="s">
        <v>18</v>
      </c>
      <c r="H1661" s="23" t="s">
        <v>19</v>
      </c>
      <c r="I1661" s="29">
        <v>300</v>
      </c>
      <c r="J1661" s="33"/>
    </row>
    <row r="1662" s="1" customFormat="1" ht="30" customHeight="1" spans="1:10">
      <c r="A1662" s="22">
        <v>248</v>
      </c>
      <c r="B1662" s="23" t="s">
        <v>4866</v>
      </c>
      <c r="C1662" s="24" t="s">
        <v>4867</v>
      </c>
      <c r="D1662" s="23" t="s">
        <v>15</v>
      </c>
      <c r="E1662" s="25" t="s">
        <v>4868</v>
      </c>
      <c r="F1662" s="23" t="s">
        <v>4869</v>
      </c>
      <c r="G1662" s="23" t="s">
        <v>4870</v>
      </c>
      <c r="H1662" s="23" t="s">
        <v>4871</v>
      </c>
      <c r="I1662" s="29">
        <v>0</v>
      </c>
      <c r="J1662" s="73"/>
    </row>
    <row r="1663" s="1" customFormat="1" ht="30" customHeight="1" spans="1:10">
      <c r="A1663" s="22">
        <v>249</v>
      </c>
      <c r="B1663" s="23" t="s">
        <v>4872</v>
      </c>
      <c r="C1663" s="24" t="s">
        <v>4873</v>
      </c>
      <c r="D1663" s="23" t="s">
        <v>15</v>
      </c>
      <c r="E1663" s="25" t="s">
        <v>4874</v>
      </c>
      <c r="F1663" s="23" t="s">
        <v>4875</v>
      </c>
      <c r="G1663" s="23" t="s">
        <v>67</v>
      </c>
      <c r="H1663" s="23" t="s">
        <v>68</v>
      </c>
      <c r="I1663" s="29">
        <v>600</v>
      </c>
      <c r="J1663" s="73"/>
    </row>
    <row r="1664" s="1" customFormat="1" ht="30" customHeight="1" spans="1:10">
      <c r="A1664" s="22">
        <v>250</v>
      </c>
      <c r="B1664" s="23" t="s">
        <v>4876</v>
      </c>
      <c r="C1664" s="24" t="s">
        <v>4877</v>
      </c>
      <c r="D1664" s="23" t="s">
        <v>15</v>
      </c>
      <c r="E1664" s="25" t="s">
        <v>4874</v>
      </c>
      <c r="F1664" s="23" t="s">
        <v>4878</v>
      </c>
      <c r="G1664" s="23" t="s">
        <v>67</v>
      </c>
      <c r="H1664" s="23" t="s">
        <v>68</v>
      </c>
      <c r="I1664" s="29">
        <v>200</v>
      </c>
      <c r="J1664" s="73"/>
    </row>
    <row r="1665" s="1" customFormat="1" ht="30" customHeight="1" spans="1:10">
      <c r="A1665" s="22">
        <v>251</v>
      </c>
      <c r="B1665" s="23" t="s">
        <v>4879</v>
      </c>
      <c r="C1665" s="24" t="s">
        <v>4880</v>
      </c>
      <c r="D1665" s="23" t="s">
        <v>15</v>
      </c>
      <c r="E1665" s="25" t="s">
        <v>4874</v>
      </c>
      <c r="F1665" s="23" t="s">
        <v>4881</v>
      </c>
      <c r="G1665" s="23" t="s">
        <v>67</v>
      </c>
      <c r="H1665" s="23" t="s">
        <v>68</v>
      </c>
      <c r="I1665" s="29">
        <v>500</v>
      </c>
      <c r="J1665" s="73"/>
    </row>
    <row r="1666" s="1" customFormat="1" ht="30" customHeight="1" spans="1:10">
      <c r="A1666" s="22">
        <v>252</v>
      </c>
      <c r="B1666" s="23" t="s">
        <v>4882</v>
      </c>
      <c r="C1666" s="24" t="s">
        <v>4883</v>
      </c>
      <c r="D1666" s="23" t="s">
        <v>15</v>
      </c>
      <c r="E1666" s="25" t="s">
        <v>4874</v>
      </c>
      <c r="F1666" s="23" t="s">
        <v>4884</v>
      </c>
      <c r="G1666" s="23" t="s">
        <v>67</v>
      </c>
      <c r="H1666" s="23" t="s">
        <v>68</v>
      </c>
      <c r="I1666" s="29">
        <v>200</v>
      </c>
      <c r="J1666" s="73"/>
    </row>
    <row r="1667" s="1" customFormat="1" ht="30" customHeight="1" spans="1:10">
      <c r="A1667" s="22">
        <v>253</v>
      </c>
      <c r="B1667" s="23" t="s">
        <v>4885</v>
      </c>
      <c r="C1667" s="24" t="s">
        <v>4886</v>
      </c>
      <c r="D1667" s="23" t="s">
        <v>15</v>
      </c>
      <c r="E1667" s="25" t="s">
        <v>4874</v>
      </c>
      <c r="F1667" s="23" t="s">
        <v>4887</v>
      </c>
      <c r="G1667" s="23" t="s">
        <v>171</v>
      </c>
      <c r="H1667" s="23" t="s">
        <v>172</v>
      </c>
      <c r="I1667" s="29">
        <v>500</v>
      </c>
      <c r="J1667" s="73"/>
    </row>
    <row r="1668" s="1" customFormat="1" ht="30" customHeight="1" spans="1:10">
      <c r="A1668" s="22">
        <v>254</v>
      </c>
      <c r="B1668" s="23" t="s">
        <v>4888</v>
      </c>
      <c r="C1668" s="24" t="s">
        <v>4889</v>
      </c>
      <c r="D1668" s="23" t="s">
        <v>15</v>
      </c>
      <c r="E1668" s="25" t="s">
        <v>4874</v>
      </c>
      <c r="F1668" s="23" t="s">
        <v>1947</v>
      </c>
      <c r="G1668" s="23" t="s">
        <v>18</v>
      </c>
      <c r="H1668" s="23" t="s">
        <v>19</v>
      </c>
      <c r="I1668" s="29">
        <v>200</v>
      </c>
      <c r="J1668" s="73"/>
    </row>
    <row r="1669" s="1" customFormat="1" ht="30" customHeight="1" spans="1:10">
      <c r="A1669" s="22">
        <v>255</v>
      </c>
      <c r="B1669" s="23" t="s">
        <v>4890</v>
      </c>
      <c r="C1669" s="24" t="s">
        <v>4891</v>
      </c>
      <c r="D1669" s="23" t="s">
        <v>15</v>
      </c>
      <c r="E1669" s="25" t="s">
        <v>4874</v>
      </c>
      <c r="F1669" s="23" t="s">
        <v>4892</v>
      </c>
      <c r="G1669" s="23" t="s">
        <v>171</v>
      </c>
      <c r="H1669" s="23" t="s">
        <v>172</v>
      </c>
      <c r="I1669" s="29">
        <v>200</v>
      </c>
      <c r="J1669" s="73"/>
    </row>
    <row r="1670" s="1" customFormat="1" ht="30" customHeight="1" spans="1:10">
      <c r="A1670" s="22">
        <v>256</v>
      </c>
      <c r="B1670" s="23" t="s">
        <v>4893</v>
      </c>
      <c r="C1670" s="24" t="s">
        <v>4894</v>
      </c>
      <c r="D1670" s="23" t="s">
        <v>15</v>
      </c>
      <c r="E1670" s="25" t="s">
        <v>4874</v>
      </c>
      <c r="F1670" s="23" t="s">
        <v>4895</v>
      </c>
      <c r="G1670" s="23" t="s">
        <v>67</v>
      </c>
      <c r="H1670" s="23" t="s">
        <v>68</v>
      </c>
      <c r="I1670" s="29">
        <v>600</v>
      </c>
      <c r="J1670" s="73"/>
    </row>
    <row r="1671" s="1" customFormat="1" ht="30" customHeight="1" spans="1:10">
      <c r="A1671" s="22">
        <v>257</v>
      </c>
      <c r="B1671" s="23" t="s">
        <v>4896</v>
      </c>
      <c r="C1671" s="24" t="s">
        <v>4897</v>
      </c>
      <c r="D1671" s="23" t="s">
        <v>15</v>
      </c>
      <c r="E1671" s="25" t="s">
        <v>4874</v>
      </c>
      <c r="F1671" s="23" t="s">
        <v>4898</v>
      </c>
      <c r="G1671" s="23" t="s">
        <v>171</v>
      </c>
      <c r="H1671" s="23" t="s">
        <v>172</v>
      </c>
      <c r="I1671" s="29">
        <v>300</v>
      </c>
      <c r="J1671" s="73"/>
    </row>
    <row r="1672" s="1" customFormat="1" ht="30" customHeight="1" spans="1:10">
      <c r="A1672" s="22">
        <v>258</v>
      </c>
      <c r="B1672" s="23" t="s">
        <v>4899</v>
      </c>
      <c r="C1672" s="24" t="s">
        <v>4900</v>
      </c>
      <c r="D1672" s="23" t="s">
        <v>15</v>
      </c>
      <c r="E1672" s="25" t="s">
        <v>4874</v>
      </c>
      <c r="F1672" s="23" t="s">
        <v>4901</v>
      </c>
      <c r="G1672" s="23" t="s">
        <v>67</v>
      </c>
      <c r="H1672" s="23" t="s">
        <v>68</v>
      </c>
      <c r="I1672" s="29">
        <v>600</v>
      </c>
      <c r="J1672" s="73"/>
    </row>
    <row r="1673" s="1" customFormat="1" ht="30" customHeight="1" spans="1:10">
      <c r="A1673" s="22">
        <v>259</v>
      </c>
      <c r="B1673" s="23" t="s">
        <v>4902</v>
      </c>
      <c r="C1673" s="24" t="s">
        <v>4903</v>
      </c>
      <c r="D1673" s="23" t="s">
        <v>15</v>
      </c>
      <c r="E1673" s="25" t="s">
        <v>4874</v>
      </c>
      <c r="F1673" s="23" t="s">
        <v>4904</v>
      </c>
      <c r="G1673" s="23" t="s">
        <v>18</v>
      </c>
      <c r="H1673" s="23" t="s">
        <v>19</v>
      </c>
      <c r="I1673" s="29">
        <v>1000</v>
      </c>
      <c r="J1673" s="73"/>
    </row>
    <row r="1674" s="1" customFormat="1" ht="30" customHeight="1" spans="1:10">
      <c r="A1674" s="22">
        <v>260</v>
      </c>
      <c r="B1674" s="23" t="s">
        <v>4905</v>
      </c>
      <c r="C1674" s="24" t="s">
        <v>4906</v>
      </c>
      <c r="D1674" s="23" t="s">
        <v>15</v>
      </c>
      <c r="E1674" s="25" t="s">
        <v>4874</v>
      </c>
      <c r="F1674" s="23" t="s">
        <v>4904</v>
      </c>
      <c r="G1674" s="23" t="s">
        <v>171</v>
      </c>
      <c r="H1674" s="23" t="s">
        <v>172</v>
      </c>
      <c r="I1674" s="29">
        <v>500</v>
      </c>
      <c r="J1674" s="33"/>
    </row>
    <row r="1675" s="1" customFormat="1" ht="30" customHeight="1" spans="1:10">
      <c r="A1675" s="22">
        <v>261</v>
      </c>
      <c r="B1675" s="23" t="s">
        <v>4907</v>
      </c>
      <c r="C1675" s="24" t="s">
        <v>4908</v>
      </c>
      <c r="D1675" s="23" t="s">
        <v>15</v>
      </c>
      <c r="E1675" s="25" t="s">
        <v>4874</v>
      </c>
      <c r="F1675" s="23" t="s">
        <v>4909</v>
      </c>
      <c r="G1675" s="23" t="s">
        <v>171</v>
      </c>
      <c r="H1675" s="23" t="s">
        <v>172</v>
      </c>
      <c r="I1675" s="29">
        <v>300</v>
      </c>
      <c r="J1675" s="33"/>
    </row>
    <row r="1676" s="1" customFormat="1" ht="30" customHeight="1" spans="1:10">
      <c r="A1676" s="22">
        <v>262</v>
      </c>
      <c r="B1676" s="23" t="s">
        <v>4910</v>
      </c>
      <c r="C1676" s="24" t="s">
        <v>4911</v>
      </c>
      <c r="D1676" s="23" t="s">
        <v>15</v>
      </c>
      <c r="E1676" s="25" t="s">
        <v>4874</v>
      </c>
      <c r="F1676" s="23" t="s">
        <v>4912</v>
      </c>
      <c r="G1676" s="23" t="s">
        <v>67</v>
      </c>
      <c r="H1676" s="23" t="s">
        <v>68</v>
      </c>
      <c r="I1676" s="29">
        <v>0</v>
      </c>
      <c r="J1676" s="33"/>
    </row>
    <row r="1677" s="1" customFormat="1" ht="30" customHeight="1" spans="1:10">
      <c r="A1677" s="22">
        <v>263</v>
      </c>
      <c r="B1677" s="23" t="s">
        <v>4913</v>
      </c>
      <c r="C1677" s="24" t="s">
        <v>4914</v>
      </c>
      <c r="D1677" s="23" t="s">
        <v>15</v>
      </c>
      <c r="E1677" s="25" t="s">
        <v>4874</v>
      </c>
      <c r="F1677" s="23" t="s">
        <v>4915</v>
      </c>
      <c r="G1677" s="23" t="s">
        <v>171</v>
      </c>
      <c r="H1677" s="23" t="s">
        <v>172</v>
      </c>
      <c r="I1677" s="29">
        <v>200</v>
      </c>
      <c r="J1677" s="33"/>
    </row>
    <row r="1678" s="1" customFormat="1" ht="30" customHeight="1" spans="1:10">
      <c r="A1678" s="22">
        <v>264</v>
      </c>
      <c r="B1678" s="23" t="s">
        <v>4916</v>
      </c>
      <c r="C1678" s="24" t="s">
        <v>4917</v>
      </c>
      <c r="D1678" s="23" t="s">
        <v>28</v>
      </c>
      <c r="E1678" s="25" t="s">
        <v>4874</v>
      </c>
      <c r="F1678" s="23" t="s">
        <v>4918</v>
      </c>
      <c r="G1678" s="23" t="s">
        <v>67</v>
      </c>
      <c r="H1678" s="23" t="s">
        <v>68</v>
      </c>
      <c r="I1678" s="29">
        <v>200</v>
      </c>
      <c r="J1678" s="33"/>
    </row>
    <row r="1679" s="1" customFormat="1" ht="30" customHeight="1" spans="1:10">
      <c r="A1679" s="22">
        <v>265</v>
      </c>
      <c r="B1679" s="23" t="s">
        <v>4919</v>
      </c>
      <c r="C1679" s="24" t="s">
        <v>4920</v>
      </c>
      <c r="D1679" s="23" t="s">
        <v>28</v>
      </c>
      <c r="E1679" s="25" t="s">
        <v>4874</v>
      </c>
      <c r="F1679" s="23" t="s">
        <v>4884</v>
      </c>
      <c r="G1679" s="23" t="s">
        <v>18</v>
      </c>
      <c r="H1679" s="23" t="s">
        <v>19</v>
      </c>
      <c r="I1679" s="29">
        <v>200</v>
      </c>
      <c r="J1679" s="33"/>
    </row>
    <row r="1680" s="1" customFormat="1" ht="30" customHeight="1" spans="1:10">
      <c r="A1680" s="22">
        <v>266</v>
      </c>
      <c r="B1680" s="23" t="s">
        <v>4921</v>
      </c>
      <c r="C1680" s="24" t="s">
        <v>4922</v>
      </c>
      <c r="D1680" s="23" t="s">
        <v>28</v>
      </c>
      <c r="E1680" s="25" t="s">
        <v>4874</v>
      </c>
      <c r="F1680" s="23" t="s">
        <v>4923</v>
      </c>
      <c r="G1680" s="23" t="s">
        <v>18</v>
      </c>
      <c r="H1680" s="23" t="s">
        <v>19</v>
      </c>
      <c r="I1680" s="29">
        <v>200</v>
      </c>
      <c r="J1680" s="33"/>
    </row>
    <row r="1681" s="1" customFormat="1" ht="30" customHeight="1" spans="1:10">
      <c r="A1681" s="22">
        <v>267</v>
      </c>
      <c r="B1681" s="23" t="s">
        <v>4924</v>
      </c>
      <c r="C1681" s="24" t="s">
        <v>4925</v>
      </c>
      <c r="D1681" s="23" t="s">
        <v>28</v>
      </c>
      <c r="E1681" s="25" t="s">
        <v>4874</v>
      </c>
      <c r="F1681" s="23" t="s">
        <v>4923</v>
      </c>
      <c r="G1681" s="23" t="s">
        <v>18</v>
      </c>
      <c r="H1681" s="23" t="s">
        <v>19</v>
      </c>
      <c r="I1681" s="29">
        <v>200</v>
      </c>
      <c r="J1681" s="33"/>
    </row>
    <row r="1682" s="1" customFormat="1" ht="30" customHeight="1" spans="1:10">
      <c r="A1682" s="22">
        <v>268</v>
      </c>
      <c r="B1682" s="23" t="s">
        <v>4926</v>
      </c>
      <c r="C1682" s="24" t="s">
        <v>4927</v>
      </c>
      <c r="D1682" s="23" t="s">
        <v>28</v>
      </c>
      <c r="E1682" s="25" t="s">
        <v>4874</v>
      </c>
      <c r="F1682" s="23" t="s">
        <v>4928</v>
      </c>
      <c r="G1682" s="23" t="s">
        <v>67</v>
      </c>
      <c r="H1682" s="23" t="s">
        <v>68</v>
      </c>
      <c r="I1682" s="29">
        <v>0</v>
      </c>
      <c r="J1682" s="33"/>
    </row>
    <row r="1683" s="1" customFormat="1" ht="30" customHeight="1" spans="1:10">
      <c r="A1683" s="22">
        <v>269</v>
      </c>
      <c r="B1683" s="23" t="s">
        <v>4929</v>
      </c>
      <c r="C1683" s="24" t="s">
        <v>4930</v>
      </c>
      <c r="D1683" s="23" t="s">
        <v>28</v>
      </c>
      <c r="E1683" s="25" t="s">
        <v>4874</v>
      </c>
      <c r="F1683" s="23" t="s">
        <v>4928</v>
      </c>
      <c r="G1683" s="23" t="s">
        <v>67</v>
      </c>
      <c r="H1683" s="23" t="s">
        <v>68</v>
      </c>
      <c r="I1683" s="29">
        <v>0</v>
      </c>
      <c r="J1683" s="33"/>
    </row>
    <row r="1684" s="1" customFormat="1" ht="30" customHeight="1" spans="1:10">
      <c r="A1684" s="22">
        <v>270</v>
      </c>
      <c r="B1684" s="23" t="s">
        <v>4931</v>
      </c>
      <c r="C1684" s="24" t="s">
        <v>4932</v>
      </c>
      <c r="D1684" s="23" t="s">
        <v>28</v>
      </c>
      <c r="E1684" s="25" t="s">
        <v>4874</v>
      </c>
      <c r="F1684" s="23" t="s">
        <v>4887</v>
      </c>
      <c r="G1684" s="23" t="s">
        <v>67</v>
      </c>
      <c r="H1684" s="23" t="s">
        <v>68</v>
      </c>
      <c r="I1684" s="29">
        <v>200</v>
      </c>
      <c r="J1684" s="33"/>
    </row>
    <row r="1685" s="1" customFormat="1" ht="30" customHeight="1" spans="1:10">
      <c r="A1685" s="22">
        <v>271</v>
      </c>
      <c r="B1685" s="23" t="s">
        <v>4933</v>
      </c>
      <c r="C1685" s="24" t="s">
        <v>4934</v>
      </c>
      <c r="D1685" s="23" t="s">
        <v>28</v>
      </c>
      <c r="E1685" s="25" t="s">
        <v>4874</v>
      </c>
      <c r="F1685" s="23" t="s">
        <v>4935</v>
      </c>
      <c r="G1685" s="23" t="s">
        <v>67</v>
      </c>
      <c r="H1685" s="23" t="s">
        <v>68</v>
      </c>
      <c r="I1685" s="29">
        <v>200</v>
      </c>
      <c r="J1685" s="33"/>
    </row>
    <row r="1686" s="1" customFormat="1" ht="30" customHeight="1" spans="1:10">
      <c r="A1686" s="22">
        <v>272</v>
      </c>
      <c r="B1686" s="23" t="s">
        <v>4936</v>
      </c>
      <c r="C1686" s="24" t="s">
        <v>4937</v>
      </c>
      <c r="D1686" s="23" t="s">
        <v>28</v>
      </c>
      <c r="E1686" s="25" t="s">
        <v>4874</v>
      </c>
      <c r="F1686" s="23" t="s">
        <v>4938</v>
      </c>
      <c r="G1686" s="23" t="s">
        <v>171</v>
      </c>
      <c r="H1686" s="23" t="s">
        <v>172</v>
      </c>
      <c r="I1686" s="29">
        <v>200</v>
      </c>
      <c r="J1686" s="33"/>
    </row>
    <row r="1687" s="1" customFormat="1" ht="30" customHeight="1" spans="1:10">
      <c r="A1687" s="22">
        <v>273</v>
      </c>
      <c r="B1687" s="23" t="s">
        <v>4939</v>
      </c>
      <c r="C1687" s="24" t="s">
        <v>4940</v>
      </c>
      <c r="D1687" s="23" t="s">
        <v>28</v>
      </c>
      <c r="E1687" s="25" t="s">
        <v>4874</v>
      </c>
      <c r="F1687" s="23" t="s">
        <v>4941</v>
      </c>
      <c r="G1687" s="23" t="s">
        <v>171</v>
      </c>
      <c r="H1687" s="23" t="s">
        <v>172</v>
      </c>
      <c r="I1687" s="29">
        <v>200</v>
      </c>
      <c r="J1687" s="33"/>
    </row>
    <row r="1688" s="1" customFormat="1" ht="30" customHeight="1" spans="1:10">
      <c r="A1688" s="22">
        <v>274</v>
      </c>
      <c r="B1688" s="23" t="s">
        <v>4942</v>
      </c>
      <c r="C1688" s="24" t="s">
        <v>4943</v>
      </c>
      <c r="D1688" s="23" t="s">
        <v>28</v>
      </c>
      <c r="E1688" s="25" t="s">
        <v>4874</v>
      </c>
      <c r="F1688" s="23" t="s">
        <v>4944</v>
      </c>
      <c r="G1688" s="23" t="s">
        <v>67</v>
      </c>
      <c r="H1688" s="23" t="s">
        <v>68</v>
      </c>
      <c r="I1688" s="29">
        <v>200</v>
      </c>
      <c r="J1688" s="33"/>
    </row>
    <row r="1689" s="1" customFormat="1" ht="30" customHeight="1" spans="1:10">
      <c r="A1689" s="22">
        <v>275</v>
      </c>
      <c r="B1689" s="23" t="s">
        <v>4945</v>
      </c>
      <c r="C1689" s="24" t="s">
        <v>4946</v>
      </c>
      <c r="D1689" s="23" t="s">
        <v>28</v>
      </c>
      <c r="E1689" s="25" t="s">
        <v>4874</v>
      </c>
      <c r="F1689" s="23" t="s">
        <v>4947</v>
      </c>
      <c r="G1689" s="23" t="s">
        <v>56</v>
      </c>
      <c r="H1689" s="23" t="s">
        <v>57</v>
      </c>
      <c r="I1689" s="29">
        <v>300</v>
      </c>
      <c r="J1689" s="33"/>
    </row>
    <row r="1690" s="1" customFormat="1" ht="30" customHeight="1" spans="1:10">
      <c r="A1690" s="22">
        <v>276</v>
      </c>
      <c r="B1690" s="23" t="s">
        <v>4948</v>
      </c>
      <c r="C1690" s="24" t="s">
        <v>4949</v>
      </c>
      <c r="D1690" s="23" t="s">
        <v>28</v>
      </c>
      <c r="E1690" s="25" t="s">
        <v>4874</v>
      </c>
      <c r="F1690" s="23" t="s">
        <v>4892</v>
      </c>
      <c r="G1690" s="23" t="s">
        <v>171</v>
      </c>
      <c r="H1690" s="23" t="s">
        <v>172</v>
      </c>
      <c r="I1690" s="29">
        <v>200</v>
      </c>
      <c r="J1690" s="33"/>
    </row>
    <row r="1691" s="1" customFormat="1" ht="30" customHeight="1" spans="1:10">
      <c r="A1691" s="22">
        <v>277</v>
      </c>
      <c r="B1691" s="23" t="s">
        <v>4950</v>
      </c>
      <c r="C1691" s="24" t="s">
        <v>4951</v>
      </c>
      <c r="D1691" s="23" t="s">
        <v>28</v>
      </c>
      <c r="E1691" s="25" t="s">
        <v>4874</v>
      </c>
      <c r="F1691" s="23" t="s">
        <v>4947</v>
      </c>
      <c r="G1691" s="23" t="s">
        <v>56</v>
      </c>
      <c r="H1691" s="23" t="s">
        <v>57</v>
      </c>
      <c r="I1691" s="29">
        <v>300</v>
      </c>
      <c r="J1691" s="33"/>
    </row>
    <row r="1692" s="1" customFormat="1" ht="30" customHeight="1" spans="1:10">
      <c r="A1692" s="22">
        <v>278</v>
      </c>
      <c r="B1692" s="23" t="s">
        <v>4952</v>
      </c>
      <c r="C1692" s="24" t="s">
        <v>4953</v>
      </c>
      <c r="D1692" s="23" t="s">
        <v>28</v>
      </c>
      <c r="E1692" s="25" t="s">
        <v>4874</v>
      </c>
      <c r="F1692" s="23" t="s">
        <v>4898</v>
      </c>
      <c r="G1692" s="23" t="s">
        <v>67</v>
      </c>
      <c r="H1692" s="23" t="s">
        <v>68</v>
      </c>
      <c r="I1692" s="29">
        <v>200</v>
      </c>
      <c r="J1692" s="33"/>
    </row>
    <row r="1693" s="1" customFormat="1" ht="30" customHeight="1" spans="1:10">
      <c r="A1693" s="22">
        <v>279</v>
      </c>
      <c r="B1693" s="23" t="s">
        <v>4954</v>
      </c>
      <c r="C1693" s="24" t="s">
        <v>4955</v>
      </c>
      <c r="D1693" s="23" t="s">
        <v>28</v>
      </c>
      <c r="E1693" s="25" t="s">
        <v>4874</v>
      </c>
      <c r="F1693" s="23" t="s">
        <v>4904</v>
      </c>
      <c r="G1693" s="23" t="s">
        <v>18</v>
      </c>
      <c r="H1693" s="23" t="s">
        <v>19</v>
      </c>
      <c r="I1693" s="29">
        <v>1200</v>
      </c>
      <c r="J1693" s="33"/>
    </row>
    <row r="1694" s="1" customFormat="1" ht="30" customHeight="1" spans="1:10">
      <c r="A1694" s="22">
        <v>280</v>
      </c>
      <c r="B1694" s="23" t="s">
        <v>4956</v>
      </c>
      <c r="C1694" s="24" t="s">
        <v>4957</v>
      </c>
      <c r="D1694" s="23" t="s">
        <v>28</v>
      </c>
      <c r="E1694" s="25" t="s">
        <v>4874</v>
      </c>
      <c r="F1694" s="23" t="s">
        <v>4895</v>
      </c>
      <c r="G1694" s="23" t="s">
        <v>67</v>
      </c>
      <c r="H1694" s="23" t="s">
        <v>68</v>
      </c>
      <c r="I1694" s="29">
        <v>800</v>
      </c>
      <c r="J1694" s="33"/>
    </row>
    <row r="1695" s="1" customFormat="1" ht="30" customHeight="1" spans="1:10">
      <c r="A1695" s="22">
        <v>281</v>
      </c>
      <c r="B1695" s="23" t="s">
        <v>4958</v>
      </c>
      <c r="C1695" s="24" t="s">
        <v>4959</v>
      </c>
      <c r="D1695" s="23" t="s">
        <v>28</v>
      </c>
      <c r="E1695" s="25" t="s">
        <v>4874</v>
      </c>
      <c r="F1695" s="23" t="s">
        <v>4960</v>
      </c>
      <c r="G1695" s="23" t="s">
        <v>67</v>
      </c>
      <c r="H1695" s="23" t="s">
        <v>68</v>
      </c>
      <c r="I1695" s="29">
        <v>200</v>
      </c>
      <c r="J1695" s="33"/>
    </row>
    <row r="1696" s="1" customFormat="1" ht="30" customHeight="1" spans="1:10">
      <c r="A1696" s="22">
        <v>282</v>
      </c>
      <c r="B1696" s="23" t="s">
        <v>4961</v>
      </c>
      <c r="C1696" s="24" t="s">
        <v>4962</v>
      </c>
      <c r="D1696" s="23" t="s">
        <v>28</v>
      </c>
      <c r="E1696" s="25" t="s">
        <v>4963</v>
      </c>
      <c r="F1696" s="23" t="s">
        <v>4964</v>
      </c>
      <c r="G1696" s="23" t="s">
        <v>18</v>
      </c>
      <c r="H1696" s="23" t="s">
        <v>19</v>
      </c>
      <c r="I1696" s="29">
        <v>200</v>
      </c>
      <c r="J1696" s="33"/>
    </row>
    <row r="1697" ht="30" customHeight="1" spans="1:10">
      <c r="A1697" s="22">
        <v>283</v>
      </c>
      <c r="B1697" s="23" t="s">
        <v>4965</v>
      </c>
      <c r="C1697" s="24" t="s">
        <v>4966</v>
      </c>
      <c r="D1697" s="23" t="s">
        <v>15</v>
      </c>
      <c r="E1697" s="25" t="s">
        <v>4967</v>
      </c>
      <c r="F1697" s="23" t="s">
        <v>4968</v>
      </c>
      <c r="G1697" s="23" t="s">
        <v>171</v>
      </c>
      <c r="H1697" s="23" t="s">
        <v>172</v>
      </c>
      <c r="I1697" s="27">
        <v>300</v>
      </c>
      <c r="J1697" s="74"/>
    </row>
    <row r="1698" ht="30" customHeight="1" spans="1:10">
      <c r="A1698" s="22">
        <v>284</v>
      </c>
      <c r="B1698" s="23" t="s">
        <v>4969</v>
      </c>
      <c r="C1698" s="24" t="s">
        <v>4970</v>
      </c>
      <c r="D1698" s="23" t="s">
        <v>15</v>
      </c>
      <c r="E1698" s="25" t="s">
        <v>4967</v>
      </c>
      <c r="F1698" s="23" t="s">
        <v>4971</v>
      </c>
      <c r="G1698" s="23" t="s">
        <v>171</v>
      </c>
      <c r="H1698" s="23" t="s">
        <v>172</v>
      </c>
      <c r="I1698" s="27">
        <v>300</v>
      </c>
      <c r="J1698" s="74"/>
    </row>
    <row r="1699" s="4" customFormat="1" ht="30" customHeight="1" spans="1:10">
      <c r="A1699" s="22">
        <v>285</v>
      </c>
      <c r="B1699" s="23" t="s">
        <v>4972</v>
      </c>
      <c r="C1699" s="24" t="s">
        <v>4973</v>
      </c>
      <c r="D1699" s="23" t="s">
        <v>15</v>
      </c>
      <c r="E1699" s="25" t="s">
        <v>4967</v>
      </c>
      <c r="F1699" s="23" t="s">
        <v>4974</v>
      </c>
      <c r="G1699" s="23" t="s">
        <v>171</v>
      </c>
      <c r="H1699" s="23" t="s">
        <v>172</v>
      </c>
      <c r="I1699" s="52">
        <v>200</v>
      </c>
      <c r="J1699" s="74"/>
    </row>
    <row r="1700" ht="30" customHeight="1" spans="1:10">
      <c r="A1700" s="22">
        <v>286</v>
      </c>
      <c r="B1700" s="23" t="s">
        <v>4975</v>
      </c>
      <c r="C1700" s="24" t="s">
        <v>4976</v>
      </c>
      <c r="D1700" s="23" t="s">
        <v>15</v>
      </c>
      <c r="E1700" s="25" t="s">
        <v>4967</v>
      </c>
      <c r="F1700" s="23" t="s">
        <v>4977</v>
      </c>
      <c r="G1700" s="23" t="s">
        <v>171</v>
      </c>
      <c r="H1700" s="23" t="s">
        <v>172</v>
      </c>
      <c r="I1700" s="27">
        <v>200</v>
      </c>
      <c r="J1700" s="74"/>
    </row>
    <row r="1701" ht="30" customHeight="1" spans="1:10">
      <c r="A1701" s="22">
        <v>287</v>
      </c>
      <c r="B1701" s="23" t="s">
        <v>4978</v>
      </c>
      <c r="C1701" s="24" t="s">
        <v>4979</v>
      </c>
      <c r="D1701" s="23" t="s">
        <v>15</v>
      </c>
      <c r="E1701" s="25" t="s">
        <v>4967</v>
      </c>
      <c r="F1701" s="23" t="s">
        <v>4980</v>
      </c>
      <c r="G1701" s="23" t="s">
        <v>171</v>
      </c>
      <c r="H1701" s="23" t="s">
        <v>172</v>
      </c>
      <c r="I1701" s="27">
        <v>200</v>
      </c>
      <c r="J1701" s="74"/>
    </row>
    <row r="1702" ht="30" customHeight="1" spans="1:10">
      <c r="A1702" s="22">
        <v>288</v>
      </c>
      <c r="B1702" s="23" t="s">
        <v>4981</v>
      </c>
      <c r="C1702" s="24" t="s">
        <v>4982</v>
      </c>
      <c r="D1702" s="23" t="s">
        <v>15</v>
      </c>
      <c r="E1702" s="25" t="s">
        <v>4967</v>
      </c>
      <c r="F1702" s="23" t="s">
        <v>4983</v>
      </c>
      <c r="G1702" s="23" t="s">
        <v>171</v>
      </c>
      <c r="H1702" s="23" t="s">
        <v>172</v>
      </c>
      <c r="I1702" s="27">
        <v>300</v>
      </c>
      <c r="J1702" s="74"/>
    </row>
    <row r="1703" ht="30" customHeight="1" spans="1:10">
      <c r="A1703" s="22">
        <v>289</v>
      </c>
      <c r="B1703" s="23" t="s">
        <v>4984</v>
      </c>
      <c r="C1703" s="24" t="s">
        <v>4985</v>
      </c>
      <c r="D1703" s="23" t="s">
        <v>15</v>
      </c>
      <c r="E1703" s="25" t="s">
        <v>4967</v>
      </c>
      <c r="F1703" s="23" t="s">
        <v>4986</v>
      </c>
      <c r="G1703" s="23" t="s">
        <v>171</v>
      </c>
      <c r="H1703" s="23" t="s">
        <v>172</v>
      </c>
      <c r="I1703" s="23">
        <v>300</v>
      </c>
      <c r="J1703" s="75"/>
    </row>
    <row r="1704" ht="30" customHeight="1" spans="1:10">
      <c r="A1704" s="22">
        <v>290</v>
      </c>
      <c r="B1704" s="23" t="s">
        <v>4987</v>
      </c>
      <c r="C1704" s="24" t="s">
        <v>4988</v>
      </c>
      <c r="D1704" s="23" t="s">
        <v>15</v>
      </c>
      <c r="E1704" s="25" t="s">
        <v>4967</v>
      </c>
      <c r="F1704" s="23" t="s">
        <v>389</v>
      </c>
      <c r="G1704" s="23" t="s">
        <v>171</v>
      </c>
      <c r="H1704" s="23" t="s">
        <v>172</v>
      </c>
      <c r="I1704" s="23">
        <v>500</v>
      </c>
      <c r="J1704" s="75"/>
    </row>
    <row r="1705" ht="30" customHeight="1" spans="1:10">
      <c r="A1705" s="22">
        <v>291</v>
      </c>
      <c r="B1705" s="23" t="s">
        <v>4989</v>
      </c>
      <c r="C1705" s="24" t="s">
        <v>4990</v>
      </c>
      <c r="D1705" s="23" t="s">
        <v>15</v>
      </c>
      <c r="E1705" s="25" t="s">
        <v>4967</v>
      </c>
      <c r="F1705" s="23" t="s">
        <v>4991</v>
      </c>
      <c r="G1705" s="23" t="s">
        <v>171</v>
      </c>
      <c r="H1705" s="23" t="s">
        <v>172</v>
      </c>
      <c r="I1705" s="23">
        <v>200</v>
      </c>
      <c r="J1705" s="75"/>
    </row>
    <row r="1706" ht="30" customHeight="1" spans="1:10">
      <c r="A1706" s="22">
        <v>292</v>
      </c>
      <c r="B1706" s="23" t="s">
        <v>4992</v>
      </c>
      <c r="C1706" s="24" t="s">
        <v>4993</v>
      </c>
      <c r="D1706" s="23" t="s">
        <v>15</v>
      </c>
      <c r="E1706" s="25" t="s">
        <v>4967</v>
      </c>
      <c r="F1706" s="23" t="s">
        <v>4994</v>
      </c>
      <c r="G1706" s="23" t="s">
        <v>171</v>
      </c>
      <c r="H1706" s="23" t="s">
        <v>172</v>
      </c>
      <c r="I1706" s="23">
        <v>500</v>
      </c>
      <c r="J1706" s="75"/>
    </row>
    <row r="1707" ht="30" customHeight="1" spans="1:10">
      <c r="A1707" s="22">
        <v>293</v>
      </c>
      <c r="B1707" s="23" t="s">
        <v>4995</v>
      </c>
      <c r="C1707" s="24" t="s">
        <v>4996</v>
      </c>
      <c r="D1707" s="23" t="s">
        <v>15</v>
      </c>
      <c r="E1707" s="25" t="s">
        <v>4967</v>
      </c>
      <c r="F1707" s="23" t="s">
        <v>4997</v>
      </c>
      <c r="G1707" s="23" t="s">
        <v>18</v>
      </c>
      <c r="H1707" s="23" t="s">
        <v>19</v>
      </c>
      <c r="I1707" s="23">
        <v>800</v>
      </c>
      <c r="J1707" s="75"/>
    </row>
    <row r="1708" ht="30" customHeight="1" spans="1:10">
      <c r="A1708" s="22">
        <v>294</v>
      </c>
      <c r="B1708" s="23" t="s">
        <v>4998</v>
      </c>
      <c r="C1708" s="24" t="s">
        <v>4999</v>
      </c>
      <c r="D1708" s="23" t="s">
        <v>15</v>
      </c>
      <c r="E1708" s="25" t="s">
        <v>4967</v>
      </c>
      <c r="F1708" s="23" t="s">
        <v>4997</v>
      </c>
      <c r="G1708" s="23" t="s">
        <v>18</v>
      </c>
      <c r="H1708" s="23" t="s">
        <v>19</v>
      </c>
      <c r="I1708" s="23">
        <v>800</v>
      </c>
      <c r="J1708" s="75"/>
    </row>
    <row r="1709" ht="30" customHeight="1" spans="1:10">
      <c r="A1709" s="22">
        <v>295</v>
      </c>
      <c r="B1709" s="23" t="s">
        <v>5000</v>
      </c>
      <c r="C1709" s="24" t="s">
        <v>5001</v>
      </c>
      <c r="D1709" s="23" t="s">
        <v>28</v>
      </c>
      <c r="E1709" s="25" t="s">
        <v>4967</v>
      </c>
      <c r="F1709" s="23" t="s">
        <v>5002</v>
      </c>
      <c r="G1709" s="23" t="s">
        <v>171</v>
      </c>
      <c r="H1709" s="23" t="s">
        <v>172</v>
      </c>
      <c r="I1709" s="23">
        <v>300</v>
      </c>
      <c r="J1709" s="75"/>
    </row>
    <row r="1710" ht="30" customHeight="1" spans="1:10">
      <c r="A1710" s="22">
        <v>296</v>
      </c>
      <c r="B1710" s="23" t="s">
        <v>5003</v>
      </c>
      <c r="C1710" s="24" t="s">
        <v>5004</v>
      </c>
      <c r="D1710" s="23" t="s">
        <v>28</v>
      </c>
      <c r="E1710" s="25" t="s">
        <v>4967</v>
      </c>
      <c r="F1710" s="23" t="s">
        <v>5005</v>
      </c>
      <c r="G1710" s="23" t="s">
        <v>171</v>
      </c>
      <c r="H1710" s="23" t="s">
        <v>172</v>
      </c>
      <c r="I1710" s="27">
        <v>0</v>
      </c>
      <c r="J1710" s="74"/>
    </row>
    <row r="1711" ht="30" customHeight="1" spans="1:10">
      <c r="A1711" s="22">
        <v>297</v>
      </c>
      <c r="B1711" s="23" t="s">
        <v>5006</v>
      </c>
      <c r="C1711" s="24" t="s">
        <v>5007</v>
      </c>
      <c r="D1711" s="23" t="s">
        <v>28</v>
      </c>
      <c r="E1711" s="25" t="s">
        <v>4967</v>
      </c>
      <c r="F1711" s="23" t="s">
        <v>5008</v>
      </c>
      <c r="G1711" s="23" t="s">
        <v>171</v>
      </c>
      <c r="H1711" s="23" t="s">
        <v>172</v>
      </c>
      <c r="I1711" s="27">
        <v>100</v>
      </c>
      <c r="J1711" s="74"/>
    </row>
    <row r="1712" ht="30" customHeight="1" spans="1:10">
      <c r="A1712" s="22">
        <v>298</v>
      </c>
      <c r="B1712" s="23" t="s">
        <v>5009</v>
      </c>
      <c r="C1712" s="24" t="s">
        <v>5010</v>
      </c>
      <c r="D1712" s="23" t="s">
        <v>28</v>
      </c>
      <c r="E1712" s="25" t="s">
        <v>4967</v>
      </c>
      <c r="F1712" s="23" t="s">
        <v>4974</v>
      </c>
      <c r="G1712" s="23" t="s">
        <v>171</v>
      </c>
      <c r="H1712" s="23" t="s">
        <v>172</v>
      </c>
      <c r="I1712" s="27">
        <v>300</v>
      </c>
      <c r="J1712" s="74"/>
    </row>
    <row r="1713" ht="30" customHeight="1" spans="1:10">
      <c r="A1713" s="22">
        <v>299</v>
      </c>
      <c r="B1713" s="23" t="s">
        <v>5011</v>
      </c>
      <c r="C1713" s="24" t="s">
        <v>5012</v>
      </c>
      <c r="D1713" s="23" t="s">
        <v>28</v>
      </c>
      <c r="E1713" s="25" t="s">
        <v>4967</v>
      </c>
      <c r="F1713" s="23" t="s">
        <v>5013</v>
      </c>
      <c r="G1713" s="23" t="s">
        <v>171</v>
      </c>
      <c r="H1713" s="23" t="s">
        <v>172</v>
      </c>
      <c r="I1713" s="27">
        <v>200</v>
      </c>
      <c r="J1713" s="74"/>
    </row>
    <row r="1714" ht="30" customHeight="1" spans="1:10">
      <c r="A1714" s="22">
        <v>300</v>
      </c>
      <c r="B1714" s="23" t="s">
        <v>5014</v>
      </c>
      <c r="C1714" s="24" t="s">
        <v>5015</v>
      </c>
      <c r="D1714" s="23" t="s">
        <v>28</v>
      </c>
      <c r="E1714" s="25" t="s">
        <v>4967</v>
      </c>
      <c r="F1714" s="23" t="s">
        <v>5016</v>
      </c>
      <c r="G1714" s="23" t="s">
        <v>171</v>
      </c>
      <c r="H1714" s="23" t="s">
        <v>172</v>
      </c>
      <c r="I1714" s="23">
        <v>300</v>
      </c>
      <c r="J1714" s="75"/>
    </row>
    <row r="1715" ht="30" customHeight="1" spans="1:10">
      <c r="A1715" s="22">
        <v>301</v>
      </c>
      <c r="B1715" s="23" t="s">
        <v>5017</v>
      </c>
      <c r="C1715" s="24" t="s">
        <v>5018</v>
      </c>
      <c r="D1715" s="23" t="s">
        <v>28</v>
      </c>
      <c r="E1715" s="25" t="s">
        <v>4967</v>
      </c>
      <c r="F1715" s="23" t="s">
        <v>5019</v>
      </c>
      <c r="G1715" s="23" t="s">
        <v>171</v>
      </c>
      <c r="H1715" s="23" t="s">
        <v>172</v>
      </c>
      <c r="I1715" s="23">
        <v>800</v>
      </c>
      <c r="J1715" s="75"/>
    </row>
    <row r="1716" ht="30" customHeight="1" spans="1:10">
      <c r="A1716" s="22">
        <v>302</v>
      </c>
      <c r="B1716" s="23" t="s">
        <v>5020</v>
      </c>
      <c r="C1716" s="24" t="s">
        <v>5021</v>
      </c>
      <c r="D1716" s="23" t="s">
        <v>28</v>
      </c>
      <c r="E1716" s="25" t="s">
        <v>4967</v>
      </c>
      <c r="F1716" s="23" t="s">
        <v>5022</v>
      </c>
      <c r="G1716" s="23" t="s">
        <v>56</v>
      </c>
      <c r="H1716" s="23" t="s">
        <v>57</v>
      </c>
      <c r="I1716" s="27">
        <v>300</v>
      </c>
      <c r="J1716" s="74"/>
    </row>
    <row r="1717" ht="30" customHeight="1" spans="1:10">
      <c r="A1717" s="22">
        <v>303</v>
      </c>
      <c r="B1717" s="23" t="s">
        <v>5023</v>
      </c>
      <c r="C1717" s="24" t="s">
        <v>5024</v>
      </c>
      <c r="D1717" s="23" t="s">
        <v>28</v>
      </c>
      <c r="E1717" s="25" t="s">
        <v>4967</v>
      </c>
      <c r="F1717" s="23" t="s">
        <v>4980</v>
      </c>
      <c r="G1717" s="23" t="s">
        <v>171</v>
      </c>
      <c r="H1717" s="23" t="s">
        <v>172</v>
      </c>
      <c r="I1717" s="27">
        <v>300</v>
      </c>
      <c r="J1717" s="74"/>
    </row>
    <row r="1718" ht="30" customHeight="1" spans="1:10">
      <c r="A1718" s="22">
        <v>304</v>
      </c>
      <c r="B1718" s="23" t="s">
        <v>5025</v>
      </c>
      <c r="C1718" s="24" t="s">
        <v>5026</v>
      </c>
      <c r="D1718" s="23" t="s">
        <v>28</v>
      </c>
      <c r="E1718" s="25" t="s">
        <v>4967</v>
      </c>
      <c r="F1718" s="23" t="s">
        <v>5027</v>
      </c>
      <c r="G1718" s="23" t="s">
        <v>171</v>
      </c>
      <c r="H1718" s="23" t="s">
        <v>172</v>
      </c>
      <c r="I1718" s="27">
        <v>300</v>
      </c>
      <c r="J1718" s="74"/>
    </row>
    <row r="1719" ht="30" customHeight="1" spans="1:10">
      <c r="A1719" s="22">
        <v>305</v>
      </c>
      <c r="B1719" s="23" t="s">
        <v>5028</v>
      </c>
      <c r="C1719" s="24" t="s">
        <v>5029</v>
      </c>
      <c r="D1719" s="23" t="s">
        <v>28</v>
      </c>
      <c r="E1719" s="25" t="s">
        <v>4967</v>
      </c>
      <c r="F1719" s="23" t="s">
        <v>5030</v>
      </c>
      <c r="G1719" s="23" t="s">
        <v>171</v>
      </c>
      <c r="H1719" s="23" t="s">
        <v>172</v>
      </c>
      <c r="I1719" s="27">
        <v>800</v>
      </c>
      <c r="J1719" s="74"/>
    </row>
    <row r="1720" ht="30" customHeight="1" spans="1:10">
      <c r="A1720" s="22">
        <v>306</v>
      </c>
      <c r="B1720" s="23" t="s">
        <v>5031</v>
      </c>
      <c r="C1720" s="24" t="s">
        <v>5032</v>
      </c>
      <c r="D1720" s="23" t="s">
        <v>28</v>
      </c>
      <c r="E1720" s="25" t="s">
        <v>4967</v>
      </c>
      <c r="F1720" s="23" t="s">
        <v>4994</v>
      </c>
      <c r="G1720" s="23" t="s">
        <v>171</v>
      </c>
      <c r="H1720" s="23" t="s">
        <v>172</v>
      </c>
      <c r="I1720" s="23">
        <v>300</v>
      </c>
      <c r="J1720" s="75"/>
    </row>
    <row r="1721" ht="30" customHeight="1" spans="1:10">
      <c r="A1721" s="22">
        <v>307</v>
      </c>
      <c r="B1721" s="23" t="s">
        <v>5033</v>
      </c>
      <c r="C1721" s="24" t="s">
        <v>5034</v>
      </c>
      <c r="D1721" s="23" t="s">
        <v>28</v>
      </c>
      <c r="E1721" s="25" t="s">
        <v>4967</v>
      </c>
      <c r="F1721" s="23" t="s">
        <v>5035</v>
      </c>
      <c r="G1721" s="23" t="s">
        <v>171</v>
      </c>
      <c r="H1721" s="23" t="s">
        <v>172</v>
      </c>
      <c r="I1721" s="23">
        <v>500</v>
      </c>
      <c r="J1721" s="75"/>
    </row>
    <row r="1722" ht="30" customHeight="1" spans="1:10">
      <c r="A1722" s="22">
        <v>308</v>
      </c>
      <c r="B1722" s="23" t="s">
        <v>5036</v>
      </c>
      <c r="C1722" s="24" t="s">
        <v>5037</v>
      </c>
      <c r="D1722" s="23" t="s">
        <v>28</v>
      </c>
      <c r="E1722" s="25" t="s">
        <v>4967</v>
      </c>
      <c r="F1722" s="23" t="s">
        <v>5038</v>
      </c>
      <c r="G1722" s="23" t="s">
        <v>171</v>
      </c>
      <c r="H1722" s="23" t="s">
        <v>172</v>
      </c>
      <c r="I1722" s="27">
        <v>300</v>
      </c>
      <c r="J1722" s="74"/>
    </row>
    <row r="1723" ht="30" customHeight="1" spans="1:10">
      <c r="A1723" s="22">
        <v>309</v>
      </c>
      <c r="B1723" s="23" t="s">
        <v>5039</v>
      </c>
      <c r="C1723" s="24" t="s">
        <v>5040</v>
      </c>
      <c r="D1723" s="23" t="s">
        <v>28</v>
      </c>
      <c r="E1723" s="25" t="s">
        <v>4967</v>
      </c>
      <c r="F1723" s="23" t="s">
        <v>5041</v>
      </c>
      <c r="G1723" s="23" t="s">
        <v>171</v>
      </c>
      <c r="H1723" s="23" t="s">
        <v>172</v>
      </c>
      <c r="I1723" s="27">
        <v>300</v>
      </c>
      <c r="J1723" s="74"/>
    </row>
    <row r="1724" ht="30" customHeight="1" spans="1:10">
      <c r="A1724" s="22">
        <v>310</v>
      </c>
      <c r="B1724" s="23" t="s">
        <v>5042</v>
      </c>
      <c r="C1724" s="24" t="s">
        <v>5043</v>
      </c>
      <c r="D1724" s="23" t="s">
        <v>28</v>
      </c>
      <c r="E1724" s="25" t="s">
        <v>4967</v>
      </c>
      <c r="F1724" s="23" t="s">
        <v>5044</v>
      </c>
      <c r="G1724" s="23" t="s">
        <v>171</v>
      </c>
      <c r="H1724" s="23" t="s">
        <v>172</v>
      </c>
      <c r="I1724" s="27">
        <v>300</v>
      </c>
      <c r="J1724" s="74"/>
    </row>
    <row r="1725" ht="30" customHeight="1" spans="1:10">
      <c r="A1725" s="22">
        <v>311</v>
      </c>
      <c r="B1725" s="23" t="s">
        <v>5045</v>
      </c>
      <c r="C1725" s="24" t="s">
        <v>5046</v>
      </c>
      <c r="D1725" s="23" t="s">
        <v>28</v>
      </c>
      <c r="E1725" s="25" t="s">
        <v>4967</v>
      </c>
      <c r="F1725" s="23" t="s">
        <v>5047</v>
      </c>
      <c r="G1725" s="23" t="s">
        <v>171</v>
      </c>
      <c r="H1725" s="23" t="s">
        <v>172</v>
      </c>
      <c r="I1725" s="27">
        <v>300</v>
      </c>
      <c r="J1725" s="74"/>
    </row>
    <row r="1726" ht="30" customHeight="1" spans="1:10">
      <c r="A1726" s="22">
        <v>312</v>
      </c>
      <c r="B1726" s="23" t="s">
        <v>5048</v>
      </c>
      <c r="C1726" s="24" t="s">
        <v>5049</v>
      </c>
      <c r="D1726" s="23" t="s">
        <v>28</v>
      </c>
      <c r="E1726" s="25" t="s">
        <v>4967</v>
      </c>
      <c r="F1726" s="23" t="s">
        <v>5050</v>
      </c>
      <c r="G1726" s="23" t="s">
        <v>171</v>
      </c>
      <c r="H1726" s="23" t="s">
        <v>172</v>
      </c>
      <c r="I1726" s="23">
        <v>400</v>
      </c>
      <c r="J1726" s="75"/>
    </row>
    <row r="1727" ht="30" customHeight="1" spans="1:10">
      <c r="A1727" s="22">
        <v>313</v>
      </c>
      <c r="B1727" s="23" t="s">
        <v>5051</v>
      </c>
      <c r="C1727" s="24" t="s">
        <v>5052</v>
      </c>
      <c r="D1727" s="23" t="s">
        <v>28</v>
      </c>
      <c r="E1727" s="25" t="s">
        <v>4967</v>
      </c>
      <c r="F1727" s="23" t="s">
        <v>5053</v>
      </c>
      <c r="G1727" s="23" t="s">
        <v>171</v>
      </c>
      <c r="H1727" s="23" t="s">
        <v>172</v>
      </c>
      <c r="I1727" s="23">
        <v>300</v>
      </c>
      <c r="J1727" s="75"/>
    </row>
    <row r="1728" ht="30" customHeight="1" spans="1:10">
      <c r="A1728" s="22">
        <v>314</v>
      </c>
      <c r="B1728" s="23" t="s">
        <v>5054</v>
      </c>
      <c r="C1728" s="24" t="s">
        <v>5055</v>
      </c>
      <c r="D1728" s="23" t="s">
        <v>28</v>
      </c>
      <c r="E1728" s="25" t="s">
        <v>4967</v>
      </c>
      <c r="F1728" s="23" t="s">
        <v>4991</v>
      </c>
      <c r="G1728" s="23" t="s">
        <v>171</v>
      </c>
      <c r="H1728" s="23" t="s">
        <v>172</v>
      </c>
      <c r="I1728" s="27">
        <v>100</v>
      </c>
      <c r="J1728" s="74"/>
    </row>
    <row r="1729" ht="30" customHeight="1" spans="1:10">
      <c r="A1729" s="22">
        <v>315</v>
      </c>
      <c r="B1729" s="23" t="s">
        <v>5056</v>
      </c>
      <c r="C1729" s="24" t="s">
        <v>5057</v>
      </c>
      <c r="D1729" s="23" t="s">
        <v>28</v>
      </c>
      <c r="E1729" s="25" t="s">
        <v>4967</v>
      </c>
      <c r="F1729" s="23" t="s">
        <v>4994</v>
      </c>
      <c r="G1729" s="23" t="s">
        <v>171</v>
      </c>
      <c r="H1729" s="23" t="s">
        <v>172</v>
      </c>
      <c r="I1729" s="27">
        <v>300</v>
      </c>
      <c r="J1729" s="74"/>
    </row>
    <row r="1730" s="1" customFormat="1" ht="30" customHeight="1" spans="1:10">
      <c r="A1730" s="22">
        <v>316</v>
      </c>
      <c r="B1730" s="23" t="s">
        <v>5058</v>
      </c>
      <c r="C1730" s="24" t="s">
        <v>5059</v>
      </c>
      <c r="D1730" s="23" t="s">
        <v>28</v>
      </c>
      <c r="E1730" s="25" t="s">
        <v>5060</v>
      </c>
      <c r="F1730" s="23" t="s">
        <v>5061</v>
      </c>
      <c r="G1730" s="23" t="s">
        <v>67</v>
      </c>
      <c r="H1730" s="23" t="s">
        <v>68</v>
      </c>
      <c r="I1730" s="29">
        <v>0</v>
      </c>
      <c r="J1730" s="33"/>
    </row>
    <row r="1731" ht="30" customHeight="1" spans="1:10">
      <c r="A1731" s="22">
        <v>317</v>
      </c>
      <c r="B1731" s="23" t="s">
        <v>5062</v>
      </c>
      <c r="C1731" s="24" t="s">
        <v>5063</v>
      </c>
      <c r="D1731" s="23" t="s">
        <v>15</v>
      </c>
      <c r="E1731" s="25" t="s">
        <v>5064</v>
      </c>
      <c r="F1731" s="23" t="s">
        <v>5065</v>
      </c>
      <c r="G1731" s="23" t="s">
        <v>67</v>
      </c>
      <c r="H1731" s="23" t="s">
        <v>68</v>
      </c>
      <c r="I1731" s="27">
        <v>0</v>
      </c>
      <c r="J1731" s="74"/>
    </row>
    <row r="1732" ht="30" customHeight="1" spans="1:10">
      <c r="A1732" s="22">
        <v>318</v>
      </c>
      <c r="B1732" s="23" t="s">
        <v>5066</v>
      </c>
      <c r="C1732" s="24" t="s">
        <v>5067</v>
      </c>
      <c r="D1732" s="23" t="s">
        <v>15</v>
      </c>
      <c r="E1732" s="25" t="s">
        <v>5064</v>
      </c>
      <c r="F1732" s="23" t="s">
        <v>5068</v>
      </c>
      <c r="G1732" s="23" t="s">
        <v>171</v>
      </c>
      <c r="H1732" s="23" t="s">
        <v>172</v>
      </c>
      <c r="I1732" s="27">
        <v>0</v>
      </c>
      <c r="J1732" s="74"/>
    </row>
    <row r="1733" ht="30" customHeight="1" spans="1:10">
      <c r="A1733" s="22">
        <v>319</v>
      </c>
      <c r="B1733" s="23" t="s">
        <v>5069</v>
      </c>
      <c r="C1733" s="24" t="s">
        <v>5070</v>
      </c>
      <c r="D1733" s="23" t="s">
        <v>15</v>
      </c>
      <c r="E1733" s="25" t="s">
        <v>5064</v>
      </c>
      <c r="F1733" s="23" t="s">
        <v>5068</v>
      </c>
      <c r="G1733" s="23" t="s">
        <v>171</v>
      </c>
      <c r="H1733" s="23" t="s">
        <v>172</v>
      </c>
      <c r="I1733" s="23">
        <v>0</v>
      </c>
      <c r="J1733" s="75"/>
    </row>
    <row r="1734" ht="30" customHeight="1" spans="1:10">
      <c r="A1734" s="22">
        <v>320</v>
      </c>
      <c r="B1734" s="23" t="s">
        <v>5071</v>
      </c>
      <c r="C1734" s="24" t="s">
        <v>5072</v>
      </c>
      <c r="D1734" s="23" t="s">
        <v>15</v>
      </c>
      <c r="E1734" s="25" t="s">
        <v>5064</v>
      </c>
      <c r="F1734" s="23" t="s">
        <v>5073</v>
      </c>
      <c r="G1734" s="23" t="s">
        <v>171</v>
      </c>
      <c r="H1734" s="23" t="s">
        <v>172</v>
      </c>
      <c r="I1734" s="27">
        <v>0</v>
      </c>
      <c r="J1734" s="74"/>
    </row>
    <row r="1735" ht="30" customHeight="1" spans="1:10">
      <c r="A1735" s="22">
        <v>321</v>
      </c>
      <c r="B1735" s="23" t="s">
        <v>5074</v>
      </c>
      <c r="C1735" s="24" t="s">
        <v>5075</v>
      </c>
      <c r="D1735" s="23" t="s">
        <v>15</v>
      </c>
      <c r="E1735" s="25" t="s">
        <v>5064</v>
      </c>
      <c r="F1735" s="23" t="s">
        <v>5076</v>
      </c>
      <c r="G1735" s="23" t="s">
        <v>171</v>
      </c>
      <c r="H1735" s="23" t="s">
        <v>172</v>
      </c>
      <c r="I1735" s="27">
        <v>0</v>
      </c>
      <c r="J1735" s="74"/>
    </row>
    <row r="1736" ht="30" customHeight="1" spans="1:10">
      <c r="A1736" s="22">
        <v>322</v>
      </c>
      <c r="B1736" s="23" t="s">
        <v>5077</v>
      </c>
      <c r="C1736" s="24" t="s">
        <v>5078</v>
      </c>
      <c r="D1736" s="23" t="s">
        <v>15</v>
      </c>
      <c r="E1736" s="25" t="s">
        <v>5064</v>
      </c>
      <c r="F1736" s="23" t="s">
        <v>5079</v>
      </c>
      <c r="G1736" s="23" t="s">
        <v>67</v>
      </c>
      <c r="H1736" s="23" t="s">
        <v>68</v>
      </c>
      <c r="I1736" s="27">
        <v>0</v>
      </c>
      <c r="J1736" s="74"/>
    </row>
    <row r="1737" ht="30" customHeight="1" spans="1:10">
      <c r="A1737" s="22">
        <v>323</v>
      </c>
      <c r="B1737" s="23" t="s">
        <v>5080</v>
      </c>
      <c r="C1737" s="24" t="s">
        <v>5081</v>
      </c>
      <c r="D1737" s="23" t="s">
        <v>15</v>
      </c>
      <c r="E1737" s="25" t="s">
        <v>5064</v>
      </c>
      <c r="F1737" s="23" t="s">
        <v>5082</v>
      </c>
      <c r="G1737" s="23" t="s">
        <v>171</v>
      </c>
      <c r="H1737" s="23" t="s">
        <v>172</v>
      </c>
      <c r="I1737" s="23">
        <v>0</v>
      </c>
      <c r="J1737" s="75"/>
    </row>
    <row r="1738" ht="30" customHeight="1" spans="1:10">
      <c r="A1738" s="22">
        <v>324</v>
      </c>
      <c r="B1738" s="23" t="s">
        <v>5083</v>
      </c>
      <c r="C1738" s="24" t="s">
        <v>5084</v>
      </c>
      <c r="D1738" s="23" t="s">
        <v>15</v>
      </c>
      <c r="E1738" s="25" t="s">
        <v>5064</v>
      </c>
      <c r="F1738" s="23" t="s">
        <v>5082</v>
      </c>
      <c r="G1738" s="23" t="s">
        <v>171</v>
      </c>
      <c r="H1738" s="23" t="s">
        <v>172</v>
      </c>
      <c r="I1738" s="23">
        <v>0</v>
      </c>
      <c r="J1738" s="75"/>
    </row>
    <row r="1739" ht="30" customHeight="1" spans="1:10">
      <c r="A1739" s="22">
        <v>325</v>
      </c>
      <c r="B1739" s="23" t="s">
        <v>5085</v>
      </c>
      <c r="C1739" s="24" t="s">
        <v>5086</v>
      </c>
      <c r="D1739" s="23" t="s">
        <v>15</v>
      </c>
      <c r="E1739" s="25" t="s">
        <v>5064</v>
      </c>
      <c r="F1739" s="23" t="s">
        <v>5087</v>
      </c>
      <c r="G1739" s="23" t="s">
        <v>67</v>
      </c>
      <c r="H1739" s="23" t="s">
        <v>68</v>
      </c>
      <c r="I1739" s="23">
        <v>0</v>
      </c>
      <c r="J1739" s="75"/>
    </row>
    <row r="1740" ht="30" customHeight="1" spans="1:10">
      <c r="A1740" s="22">
        <v>326</v>
      </c>
      <c r="B1740" s="23" t="s">
        <v>5088</v>
      </c>
      <c r="C1740" s="24" t="s">
        <v>5089</v>
      </c>
      <c r="D1740" s="23" t="s">
        <v>15</v>
      </c>
      <c r="E1740" s="25" t="s">
        <v>5064</v>
      </c>
      <c r="F1740" s="23" t="s">
        <v>5090</v>
      </c>
      <c r="G1740" s="23" t="s">
        <v>171</v>
      </c>
      <c r="H1740" s="23" t="s">
        <v>172</v>
      </c>
      <c r="I1740" s="27">
        <v>0</v>
      </c>
      <c r="J1740" s="74"/>
    </row>
    <row r="1741" ht="30" customHeight="1" spans="1:10">
      <c r="A1741" s="22">
        <v>327</v>
      </c>
      <c r="B1741" s="23" t="s">
        <v>5091</v>
      </c>
      <c r="C1741" s="24" t="s">
        <v>5092</v>
      </c>
      <c r="D1741" s="23" t="s">
        <v>15</v>
      </c>
      <c r="E1741" s="25" t="s">
        <v>5064</v>
      </c>
      <c r="F1741" s="23" t="s">
        <v>5093</v>
      </c>
      <c r="G1741" s="23" t="s">
        <v>67</v>
      </c>
      <c r="H1741" s="23" t="s">
        <v>68</v>
      </c>
      <c r="I1741" s="27">
        <v>0</v>
      </c>
      <c r="J1741" s="74"/>
    </row>
    <row r="1742" ht="30" customHeight="1" spans="1:10">
      <c r="A1742" s="22">
        <v>328</v>
      </c>
      <c r="B1742" s="23" t="s">
        <v>5094</v>
      </c>
      <c r="C1742" s="24" t="s">
        <v>5095</v>
      </c>
      <c r="D1742" s="23" t="s">
        <v>15</v>
      </c>
      <c r="E1742" s="25" t="s">
        <v>5064</v>
      </c>
      <c r="F1742" s="23" t="s">
        <v>5096</v>
      </c>
      <c r="G1742" s="23" t="s">
        <v>29</v>
      </c>
      <c r="H1742" s="23" t="s">
        <v>30</v>
      </c>
      <c r="I1742" s="27">
        <v>0</v>
      </c>
      <c r="J1742" s="74"/>
    </row>
    <row r="1743" ht="30" customHeight="1" spans="1:10">
      <c r="A1743" s="22">
        <v>329</v>
      </c>
      <c r="B1743" s="23" t="s">
        <v>5097</v>
      </c>
      <c r="C1743" s="24" t="s">
        <v>5098</v>
      </c>
      <c r="D1743" s="23" t="s">
        <v>28</v>
      </c>
      <c r="E1743" s="25" t="s">
        <v>5064</v>
      </c>
      <c r="F1743" s="23" t="s">
        <v>5099</v>
      </c>
      <c r="G1743" s="23" t="s">
        <v>1648</v>
      </c>
      <c r="H1743" s="23" t="s">
        <v>1649</v>
      </c>
      <c r="I1743" s="23">
        <v>0</v>
      </c>
      <c r="J1743" s="75"/>
    </row>
    <row r="1744" ht="30" customHeight="1" spans="1:10">
      <c r="A1744" s="22">
        <v>330</v>
      </c>
      <c r="B1744" s="23" t="s">
        <v>5100</v>
      </c>
      <c r="C1744" s="24" t="s">
        <v>5101</v>
      </c>
      <c r="D1744" s="23" t="s">
        <v>28</v>
      </c>
      <c r="E1744" s="25" t="s">
        <v>5064</v>
      </c>
      <c r="F1744" s="23" t="s">
        <v>5102</v>
      </c>
      <c r="G1744" s="23" t="s">
        <v>67</v>
      </c>
      <c r="H1744" s="23" t="s">
        <v>68</v>
      </c>
      <c r="I1744" s="23">
        <v>0</v>
      </c>
      <c r="J1744" s="75"/>
    </row>
    <row r="1745" ht="30" customHeight="1" spans="1:10">
      <c r="A1745" s="22">
        <v>331</v>
      </c>
      <c r="B1745" s="23" t="s">
        <v>5103</v>
      </c>
      <c r="C1745" s="24" t="s">
        <v>5104</v>
      </c>
      <c r="D1745" s="23" t="s">
        <v>28</v>
      </c>
      <c r="E1745" s="25" t="s">
        <v>5064</v>
      </c>
      <c r="F1745" s="23" t="s">
        <v>5105</v>
      </c>
      <c r="G1745" s="23" t="s">
        <v>171</v>
      </c>
      <c r="H1745" s="23" t="s">
        <v>172</v>
      </c>
      <c r="I1745" s="23">
        <v>0</v>
      </c>
      <c r="J1745" s="75"/>
    </row>
    <row r="1746" s="1" customFormat="1" ht="30" customHeight="1" spans="1:10">
      <c r="A1746" s="22">
        <v>332</v>
      </c>
      <c r="B1746" s="23" t="s">
        <v>5106</v>
      </c>
      <c r="C1746" s="24" t="s">
        <v>5107</v>
      </c>
      <c r="D1746" s="23" t="s">
        <v>15</v>
      </c>
      <c r="E1746" s="25" t="s">
        <v>5108</v>
      </c>
      <c r="F1746" s="23" t="s">
        <v>5109</v>
      </c>
      <c r="G1746" s="23" t="s">
        <v>67</v>
      </c>
      <c r="H1746" s="23" t="s">
        <v>68</v>
      </c>
      <c r="I1746" s="29">
        <v>800</v>
      </c>
      <c r="J1746" s="33"/>
    </row>
    <row r="1747" s="1" customFormat="1" ht="30" customHeight="1" spans="1:10">
      <c r="A1747" s="22">
        <v>333</v>
      </c>
      <c r="B1747" s="23" t="s">
        <v>5110</v>
      </c>
      <c r="C1747" s="24" t="s">
        <v>5111</v>
      </c>
      <c r="D1747" s="23" t="s">
        <v>28</v>
      </c>
      <c r="E1747" s="25" t="s">
        <v>5108</v>
      </c>
      <c r="F1747" s="23" t="s">
        <v>5112</v>
      </c>
      <c r="G1747" s="23" t="s">
        <v>67</v>
      </c>
      <c r="H1747" s="23" t="s">
        <v>68</v>
      </c>
      <c r="I1747" s="29">
        <v>1000</v>
      </c>
      <c r="J1747" s="33"/>
    </row>
    <row r="1748" s="1" customFormat="1" ht="30" customHeight="1" spans="1:10">
      <c r="A1748" s="22">
        <v>334</v>
      </c>
      <c r="B1748" s="23" t="s">
        <v>5113</v>
      </c>
      <c r="C1748" s="24" t="s">
        <v>5114</v>
      </c>
      <c r="D1748" s="23" t="s">
        <v>15</v>
      </c>
      <c r="E1748" s="25" t="s">
        <v>5115</v>
      </c>
      <c r="F1748" s="23" t="s">
        <v>5116</v>
      </c>
      <c r="G1748" s="23" t="s">
        <v>171</v>
      </c>
      <c r="H1748" s="23" t="s">
        <v>172</v>
      </c>
      <c r="I1748" s="29">
        <v>0</v>
      </c>
      <c r="J1748" s="33"/>
    </row>
    <row r="1749" ht="30" customHeight="1" spans="1:10">
      <c r="A1749" s="22">
        <v>335</v>
      </c>
      <c r="B1749" s="23" t="s">
        <v>5117</v>
      </c>
      <c r="C1749" s="24" t="s">
        <v>5118</v>
      </c>
      <c r="D1749" s="23" t="s">
        <v>15</v>
      </c>
      <c r="E1749" s="25" t="s">
        <v>5119</v>
      </c>
      <c r="F1749" s="23" t="s">
        <v>5120</v>
      </c>
      <c r="G1749" s="23" t="s">
        <v>171</v>
      </c>
      <c r="H1749" s="23" t="s">
        <v>172</v>
      </c>
      <c r="I1749" s="27">
        <v>500</v>
      </c>
      <c r="J1749" s="74"/>
    </row>
    <row r="1750" ht="30" customHeight="1" spans="1:10">
      <c r="A1750" s="22">
        <v>336</v>
      </c>
      <c r="B1750" s="23" t="s">
        <v>5121</v>
      </c>
      <c r="C1750" s="24" t="s">
        <v>5122</v>
      </c>
      <c r="D1750" s="23" t="s">
        <v>15</v>
      </c>
      <c r="E1750" s="25" t="s">
        <v>5119</v>
      </c>
      <c r="F1750" s="23" t="s">
        <v>5123</v>
      </c>
      <c r="G1750" s="23" t="s">
        <v>67</v>
      </c>
      <c r="H1750" s="23" t="s">
        <v>68</v>
      </c>
      <c r="I1750" s="27">
        <v>500</v>
      </c>
      <c r="J1750" s="74"/>
    </row>
    <row r="1751" ht="30" customHeight="1" spans="1:10">
      <c r="A1751" s="22">
        <v>337</v>
      </c>
      <c r="B1751" s="23" t="s">
        <v>5124</v>
      </c>
      <c r="C1751" s="24" t="s">
        <v>5125</v>
      </c>
      <c r="D1751" s="23" t="s">
        <v>15</v>
      </c>
      <c r="E1751" s="25" t="s">
        <v>5119</v>
      </c>
      <c r="F1751" s="23" t="s">
        <v>5126</v>
      </c>
      <c r="G1751" s="23" t="s">
        <v>67</v>
      </c>
      <c r="H1751" s="23" t="s">
        <v>68</v>
      </c>
      <c r="I1751" s="27">
        <v>500</v>
      </c>
      <c r="J1751" s="74"/>
    </row>
    <row r="1752" ht="30" customHeight="1" spans="1:10">
      <c r="A1752" s="22">
        <v>338</v>
      </c>
      <c r="B1752" s="23" t="s">
        <v>5127</v>
      </c>
      <c r="C1752" s="24" t="s">
        <v>5128</v>
      </c>
      <c r="D1752" s="23" t="s">
        <v>28</v>
      </c>
      <c r="E1752" s="25" t="s">
        <v>5119</v>
      </c>
      <c r="F1752" s="23" t="s">
        <v>5120</v>
      </c>
      <c r="G1752" s="23" t="s">
        <v>67</v>
      </c>
      <c r="H1752" s="23" t="s">
        <v>68</v>
      </c>
      <c r="I1752" s="23">
        <v>500</v>
      </c>
      <c r="J1752" s="75"/>
    </row>
    <row r="1753" ht="30" customHeight="1" spans="1:10">
      <c r="A1753" s="22">
        <v>339</v>
      </c>
      <c r="B1753" s="23" t="s">
        <v>5129</v>
      </c>
      <c r="C1753" s="24" t="s">
        <v>5130</v>
      </c>
      <c r="D1753" s="23" t="s">
        <v>28</v>
      </c>
      <c r="E1753" s="25" t="s">
        <v>5119</v>
      </c>
      <c r="F1753" s="23" t="s">
        <v>5131</v>
      </c>
      <c r="G1753" s="23" t="s">
        <v>1648</v>
      </c>
      <c r="H1753" s="23" t="s">
        <v>1649</v>
      </c>
      <c r="I1753" s="23">
        <v>500</v>
      </c>
      <c r="J1753" s="75"/>
    </row>
    <row r="1754" ht="30" customHeight="1" spans="1:10">
      <c r="A1754" s="22">
        <v>340</v>
      </c>
      <c r="B1754" s="23" t="s">
        <v>5132</v>
      </c>
      <c r="C1754" s="24" t="s">
        <v>5133</v>
      </c>
      <c r="D1754" s="23" t="s">
        <v>28</v>
      </c>
      <c r="E1754" s="25" t="s">
        <v>5119</v>
      </c>
      <c r="F1754" s="23" t="s">
        <v>5131</v>
      </c>
      <c r="G1754" s="23" t="s">
        <v>67</v>
      </c>
      <c r="H1754" s="23" t="s">
        <v>68</v>
      </c>
      <c r="I1754" s="27">
        <v>500</v>
      </c>
      <c r="J1754" s="74"/>
    </row>
    <row r="1755" ht="30" customHeight="1" spans="1:10">
      <c r="A1755" s="22">
        <v>341</v>
      </c>
      <c r="B1755" s="23" t="s">
        <v>5134</v>
      </c>
      <c r="C1755" s="24" t="s">
        <v>5135</v>
      </c>
      <c r="D1755" s="23" t="s">
        <v>28</v>
      </c>
      <c r="E1755" s="25" t="s">
        <v>5119</v>
      </c>
      <c r="F1755" s="23" t="s">
        <v>5136</v>
      </c>
      <c r="G1755" s="23" t="s">
        <v>67</v>
      </c>
      <c r="H1755" s="23" t="s">
        <v>68</v>
      </c>
      <c r="I1755" s="27">
        <v>500</v>
      </c>
      <c r="J1755" s="74"/>
    </row>
    <row r="1756" ht="30" customHeight="1" spans="1:10">
      <c r="A1756" s="22">
        <v>342</v>
      </c>
      <c r="B1756" s="23" t="s">
        <v>5137</v>
      </c>
      <c r="C1756" s="24" t="s">
        <v>5138</v>
      </c>
      <c r="D1756" s="23" t="s">
        <v>28</v>
      </c>
      <c r="E1756" s="25" t="s">
        <v>5119</v>
      </c>
      <c r="F1756" s="23" t="s">
        <v>5139</v>
      </c>
      <c r="G1756" s="23" t="s">
        <v>171</v>
      </c>
      <c r="H1756" s="23" t="s">
        <v>172</v>
      </c>
      <c r="I1756" s="27">
        <v>500</v>
      </c>
      <c r="J1756" s="74"/>
    </row>
    <row r="1757" ht="30" customHeight="1" spans="1:10">
      <c r="A1757" s="22">
        <v>343</v>
      </c>
      <c r="B1757" s="23" t="s">
        <v>5140</v>
      </c>
      <c r="C1757" s="24" t="s">
        <v>5141</v>
      </c>
      <c r="D1757" s="23" t="s">
        <v>28</v>
      </c>
      <c r="E1757" s="25" t="s">
        <v>5119</v>
      </c>
      <c r="F1757" s="23" t="s">
        <v>5142</v>
      </c>
      <c r="G1757" s="23" t="s">
        <v>67</v>
      </c>
      <c r="H1757" s="23" t="s">
        <v>68</v>
      </c>
      <c r="I1757" s="27">
        <v>500</v>
      </c>
      <c r="J1757" s="74"/>
    </row>
    <row r="1758" ht="30" customHeight="1" spans="1:10">
      <c r="A1758" s="22">
        <v>344</v>
      </c>
      <c r="B1758" s="23" t="s">
        <v>5143</v>
      </c>
      <c r="C1758" s="24" t="s">
        <v>5144</v>
      </c>
      <c r="D1758" s="23" t="s">
        <v>28</v>
      </c>
      <c r="E1758" s="25" t="s">
        <v>5119</v>
      </c>
      <c r="F1758" s="23" t="s">
        <v>5145</v>
      </c>
      <c r="G1758" s="23" t="s">
        <v>171</v>
      </c>
      <c r="H1758" s="23" t="s">
        <v>172</v>
      </c>
      <c r="I1758" s="23">
        <v>500</v>
      </c>
      <c r="J1758" s="75"/>
    </row>
    <row r="1759" ht="30" customHeight="1" spans="1:10">
      <c r="A1759" s="22">
        <v>345</v>
      </c>
      <c r="B1759" s="23" t="s">
        <v>5146</v>
      </c>
      <c r="C1759" s="24" t="s">
        <v>5147</v>
      </c>
      <c r="D1759" s="23" t="s">
        <v>28</v>
      </c>
      <c r="E1759" s="25" t="s">
        <v>5119</v>
      </c>
      <c r="F1759" s="23" t="s">
        <v>5148</v>
      </c>
      <c r="G1759" s="23" t="s">
        <v>67</v>
      </c>
      <c r="H1759" s="23" t="s">
        <v>68</v>
      </c>
      <c r="I1759" s="23">
        <v>500</v>
      </c>
      <c r="J1759" s="75"/>
    </row>
    <row r="1760" ht="30" customHeight="1" spans="1:10">
      <c r="A1760" s="22">
        <v>346</v>
      </c>
      <c r="B1760" s="23" t="s">
        <v>5149</v>
      </c>
      <c r="C1760" s="24" t="s">
        <v>5150</v>
      </c>
      <c r="D1760" s="23" t="s">
        <v>28</v>
      </c>
      <c r="E1760" s="25" t="s">
        <v>5119</v>
      </c>
      <c r="F1760" s="23" t="s">
        <v>5151</v>
      </c>
      <c r="G1760" s="23" t="s">
        <v>18</v>
      </c>
      <c r="H1760" s="23" t="s">
        <v>19</v>
      </c>
      <c r="I1760" s="27">
        <v>500</v>
      </c>
      <c r="J1760" s="74"/>
    </row>
    <row r="1761" ht="30" customHeight="1" spans="1:10">
      <c r="A1761" s="22">
        <v>347</v>
      </c>
      <c r="B1761" s="23" t="s">
        <v>5152</v>
      </c>
      <c r="C1761" s="24" t="s">
        <v>5153</v>
      </c>
      <c r="D1761" s="23" t="s">
        <v>28</v>
      </c>
      <c r="E1761" s="25" t="s">
        <v>5119</v>
      </c>
      <c r="F1761" s="23" t="s">
        <v>5154</v>
      </c>
      <c r="G1761" s="23" t="s">
        <v>18</v>
      </c>
      <c r="H1761" s="23" t="s">
        <v>19</v>
      </c>
      <c r="I1761" s="27">
        <v>500</v>
      </c>
      <c r="J1761" s="74"/>
    </row>
    <row r="1762" ht="30" customHeight="1" spans="1:10">
      <c r="A1762" s="22">
        <v>348</v>
      </c>
      <c r="B1762" s="23" t="s">
        <v>5155</v>
      </c>
      <c r="C1762" s="24" t="s">
        <v>5156</v>
      </c>
      <c r="D1762" s="23" t="s">
        <v>15</v>
      </c>
      <c r="E1762" s="25" t="s">
        <v>5157</v>
      </c>
      <c r="F1762" s="23" t="s">
        <v>5158</v>
      </c>
      <c r="G1762" s="23" t="s">
        <v>18</v>
      </c>
      <c r="H1762" s="23" t="s">
        <v>19</v>
      </c>
      <c r="I1762" s="27">
        <v>500</v>
      </c>
      <c r="J1762" s="74"/>
    </row>
    <row r="1763" ht="30" customHeight="1" spans="1:10">
      <c r="A1763" s="22">
        <v>349</v>
      </c>
      <c r="B1763" s="23" t="s">
        <v>5159</v>
      </c>
      <c r="C1763" s="24" t="s">
        <v>5160</v>
      </c>
      <c r="D1763" s="23" t="s">
        <v>15</v>
      </c>
      <c r="E1763" s="25" t="s">
        <v>5157</v>
      </c>
      <c r="F1763" s="23" t="s">
        <v>5158</v>
      </c>
      <c r="G1763" s="23" t="s">
        <v>18</v>
      </c>
      <c r="H1763" s="23" t="s">
        <v>19</v>
      </c>
      <c r="I1763" s="27">
        <v>500</v>
      </c>
      <c r="J1763" s="74"/>
    </row>
    <row r="1764" ht="30" customHeight="1" spans="1:10">
      <c r="A1764" s="22">
        <v>350</v>
      </c>
      <c r="B1764" s="23" t="s">
        <v>5161</v>
      </c>
      <c r="C1764" s="24" t="s">
        <v>5162</v>
      </c>
      <c r="D1764" s="23" t="s">
        <v>28</v>
      </c>
      <c r="E1764" s="25" t="s">
        <v>5163</v>
      </c>
      <c r="F1764" s="23" t="s">
        <v>5164</v>
      </c>
      <c r="G1764" s="23" t="s">
        <v>56</v>
      </c>
      <c r="H1764" s="23" t="s">
        <v>57</v>
      </c>
      <c r="I1764" s="27">
        <v>0</v>
      </c>
      <c r="J1764" s="74"/>
    </row>
    <row r="1765" ht="30" customHeight="1" spans="1:10">
      <c r="A1765" s="22">
        <v>351</v>
      </c>
      <c r="B1765" s="23" t="s">
        <v>5165</v>
      </c>
      <c r="C1765" s="24" t="s">
        <v>5166</v>
      </c>
      <c r="D1765" s="23" t="s">
        <v>15</v>
      </c>
      <c r="E1765" s="25" t="s">
        <v>5167</v>
      </c>
      <c r="F1765" s="23" t="s">
        <v>5168</v>
      </c>
      <c r="G1765" s="23" t="s">
        <v>67</v>
      </c>
      <c r="H1765" s="23" t="s">
        <v>68</v>
      </c>
      <c r="I1765" s="23">
        <v>500</v>
      </c>
      <c r="J1765" s="75"/>
    </row>
    <row r="1766" ht="30" customHeight="1" spans="1:10">
      <c r="A1766" s="22">
        <v>352</v>
      </c>
      <c r="B1766" s="23" t="s">
        <v>5169</v>
      </c>
      <c r="C1766" s="24" t="s">
        <v>5170</v>
      </c>
      <c r="D1766" s="23" t="s">
        <v>15</v>
      </c>
      <c r="E1766" s="25" t="s">
        <v>5167</v>
      </c>
      <c r="F1766" s="23" t="s">
        <v>5168</v>
      </c>
      <c r="G1766" s="23" t="s">
        <v>171</v>
      </c>
      <c r="H1766" s="23" t="s">
        <v>172</v>
      </c>
      <c r="I1766" s="23">
        <v>500</v>
      </c>
      <c r="J1766" s="75"/>
    </row>
    <row r="1767" ht="30" customHeight="1" spans="1:10">
      <c r="A1767" s="22">
        <v>353</v>
      </c>
      <c r="B1767" s="23" t="s">
        <v>5171</v>
      </c>
      <c r="C1767" s="24" t="s">
        <v>5172</v>
      </c>
      <c r="D1767" s="23" t="s">
        <v>15</v>
      </c>
      <c r="E1767" s="25" t="s">
        <v>5167</v>
      </c>
      <c r="F1767" s="23" t="s">
        <v>5173</v>
      </c>
      <c r="G1767" s="23" t="s">
        <v>67</v>
      </c>
      <c r="H1767" s="23" t="s">
        <v>68</v>
      </c>
      <c r="I1767" s="27">
        <v>600</v>
      </c>
      <c r="J1767" s="74"/>
    </row>
    <row r="1768" ht="30" customHeight="1" spans="1:10">
      <c r="A1768" s="22">
        <v>354</v>
      </c>
      <c r="B1768" s="23" t="s">
        <v>5174</v>
      </c>
      <c r="C1768" s="24" t="s">
        <v>5175</v>
      </c>
      <c r="D1768" s="23" t="s">
        <v>15</v>
      </c>
      <c r="E1768" s="25" t="s">
        <v>5167</v>
      </c>
      <c r="F1768" s="23" t="s">
        <v>5176</v>
      </c>
      <c r="G1768" s="23" t="s">
        <v>67</v>
      </c>
      <c r="H1768" s="23" t="s">
        <v>68</v>
      </c>
      <c r="I1768" s="27">
        <v>500</v>
      </c>
      <c r="J1768" s="74"/>
    </row>
    <row r="1769" ht="30" customHeight="1" spans="1:10">
      <c r="A1769" s="22">
        <v>355</v>
      </c>
      <c r="B1769" s="23" t="s">
        <v>5177</v>
      </c>
      <c r="C1769" s="24" t="s">
        <v>5178</v>
      </c>
      <c r="D1769" s="23" t="s">
        <v>15</v>
      </c>
      <c r="E1769" s="25" t="s">
        <v>5179</v>
      </c>
      <c r="F1769" s="23" t="s">
        <v>5180</v>
      </c>
      <c r="G1769" s="23" t="s">
        <v>18</v>
      </c>
      <c r="H1769" s="23" t="s">
        <v>19</v>
      </c>
      <c r="I1769" s="27">
        <v>300</v>
      </c>
      <c r="J1769" s="74"/>
    </row>
    <row r="1770" ht="30" customHeight="1" spans="1:10">
      <c r="A1770" s="22">
        <v>356</v>
      </c>
      <c r="B1770" s="23" t="s">
        <v>5181</v>
      </c>
      <c r="C1770" s="24" t="s">
        <v>5182</v>
      </c>
      <c r="D1770" s="23" t="s">
        <v>15</v>
      </c>
      <c r="E1770" s="25" t="s">
        <v>5179</v>
      </c>
      <c r="F1770" s="23" t="s">
        <v>5183</v>
      </c>
      <c r="G1770" s="23" t="s">
        <v>560</v>
      </c>
      <c r="H1770" s="23" t="s">
        <v>561</v>
      </c>
      <c r="I1770" s="23">
        <v>200</v>
      </c>
      <c r="J1770" s="75"/>
    </row>
    <row r="1771" ht="30" customHeight="1" spans="1:10">
      <c r="A1771" s="22">
        <v>357</v>
      </c>
      <c r="B1771" s="23" t="s">
        <v>5184</v>
      </c>
      <c r="C1771" s="24" t="s">
        <v>5185</v>
      </c>
      <c r="D1771" s="23" t="s">
        <v>28</v>
      </c>
      <c r="E1771" s="25" t="s">
        <v>5179</v>
      </c>
      <c r="F1771" s="23" t="s">
        <v>5186</v>
      </c>
      <c r="G1771" s="23" t="s">
        <v>67</v>
      </c>
      <c r="H1771" s="23" t="s">
        <v>68</v>
      </c>
      <c r="I1771" s="23">
        <v>200</v>
      </c>
      <c r="J1771" s="75"/>
    </row>
    <row r="1772" ht="30" customHeight="1" spans="1:10">
      <c r="A1772" s="22">
        <v>358</v>
      </c>
      <c r="B1772" s="23" t="s">
        <v>5187</v>
      </c>
      <c r="C1772" s="24" t="s">
        <v>5188</v>
      </c>
      <c r="D1772" s="23" t="s">
        <v>28</v>
      </c>
      <c r="E1772" s="25" t="s">
        <v>5179</v>
      </c>
      <c r="F1772" s="23" t="s">
        <v>5189</v>
      </c>
      <c r="G1772" s="23" t="s">
        <v>629</v>
      </c>
      <c r="H1772" s="23" t="s">
        <v>630</v>
      </c>
      <c r="I1772" s="27">
        <v>100</v>
      </c>
      <c r="J1772" s="74"/>
    </row>
    <row r="1773" ht="30" customHeight="1" spans="1:10">
      <c r="A1773" s="22">
        <v>359</v>
      </c>
      <c r="B1773" s="23" t="s">
        <v>5190</v>
      </c>
      <c r="C1773" s="24" t="s">
        <v>5191</v>
      </c>
      <c r="D1773" s="23" t="s">
        <v>28</v>
      </c>
      <c r="E1773" s="25" t="s">
        <v>5179</v>
      </c>
      <c r="F1773" s="23" t="s">
        <v>5192</v>
      </c>
      <c r="G1773" s="23" t="s">
        <v>171</v>
      </c>
      <c r="H1773" s="23" t="s">
        <v>172</v>
      </c>
      <c r="I1773" s="27">
        <v>100</v>
      </c>
      <c r="J1773" s="74"/>
    </row>
    <row r="1774" ht="30" customHeight="1" spans="1:10">
      <c r="A1774" s="22">
        <v>360</v>
      </c>
      <c r="B1774" s="23" t="s">
        <v>5193</v>
      </c>
      <c r="C1774" s="24" t="s">
        <v>5194</v>
      </c>
      <c r="D1774" s="23" t="s">
        <v>28</v>
      </c>
      <c r="E1774" s="25" t="s">
        <v>5179</v>
      </c>
      <c r="F1774" s="23" t="s">
        <v>5195</v>
      </c>
      <c r="G1774" s="23" t="s">
        <v>560</v>
      </c>
      <c r="H1774" s="23" t="s">
        <v>561</v>
      </c>
      <c r="I1774" s="27">
        <v>200</v>
      </c>
      <c r="J1774" s="74"/>
    </row>
    <row r="1775" ht="30" customHeight="1" spans="1:10">
      <c r="A1775" s="22">
        <v>361</v>
      </c>
      <c r="B1775" s="23" t="s">
        <v>5196</v>
      </c>
      <c r="C1775" s="24" t="s">
        <v>5197</v>
      </c>
      <c r="D1775" s="23" t="s">
        <v>28</v>
      </c>
      <c r="E1775" s="25" t="s">
        <v>5179</v>
      </c>
      <c r="F1775" s="23" t="s">
        <v>5198</v>
      </c>
      <c r="G1775" s="23" t="s">
        <v>67</v>
      </c>
      <c r="H1775" s="23" t="s">
        <v>68</v>
      </c>
      <c r="I1775" s="27">
        <v>200</v>
      </c>
      <c r="J1775" s="74"/>
    </row>
    <row r="1776" ht="30" customHeight="1" spans="1:10">
      <c r="A1776" s="22">
        <v>362</v>
      </c>
      <c r="B1776" s="23" t="s">
        <v>5199</v>
      </c>
      <c r="C1776" s="24" t="s">
        <v>5200</v>
      </c>
      <c r="D1776" s="23" t="s">
        <v>28</v>
      </c>
      <c r="E1776" s="25" t="s">
        <v>5179</v>
      </c>
      <c r="F1776" s="23" t="s">
        <v>5201</v>
      </c>
      <c r="G1776" s="23" t="s">
        <v>67</v>
      </c>
      <c r="H1776" s="23" t="s">
        <v>68</v>
      </c>
      <c r="I1776" s="23">
        <v>200</v>
      </c>
      <c r="J1776" s="75"/>
    </row>
    <row r="1777" ht="30" customHeight="1" spans="1:10">
      <c r="A1777" s="22">
        <v>363</v>
      </c>
      <c r="B1777" s="23" t="s">
        <v>5202</v>
      </c>
      <c r="C1777" s="24" t="s">
        <v>5203</v>
      </c>
      <c r="D1777" s="23" t="s">
        <v>28</v>
      </c>
      <c r="E1777" s="25" t="s">
        <v>5179</v>
      </c>
      <c r="F1777" s="23" t="s">
        <v>5204</v>
      </c>
      <c r="G1777" s="23" t="s">
        <v>67</v>
      </c>
      <c r="H1777" s="23" t="s">
        <v>68</v>
      </c>
      <c r="I1777" s="23">
        <v>100</v>
      </c>
      <c r="J1777" s="75"/>
    </row>
    <row r="1778" ht="30" customHeight="1" spans="1:10">
      <c r="A1778" s="22">
        <v>364</v>
      </c>
      <c r="B1778" s="23" t="s">
        <v>5205</v>
      </c>
      <c r="C1778" s="24" t="s">
        <v>5206</v>
      </c>
      <c r="D1778" s="23" t="s">
        <v>28</v>
      </c>
      <c r="E1778" s="25" t="s">
        <v>5179</v>
      </c>
      <c r="F1778" s="23" t="s">
        <v>5207</v>
      </c>
      <c r="G1778" s="23" t="s">
        <v>67</v>
      </c>
      <c r="H1778" s="23" t="s">
        <v>68</v>
      </c>
      <c r="I1778" s="27">
        <v>100</v>
      </c>
      <c r="J1778" s="74"/>
    </row>
    <row r="1779" ht="30" customHeight="1" spans="1:10">
      <c r="A1779" s="22">
        <v>365</v>
      </c>
      <c r="B1779" s="23" t="s">
        <v>5208</v>
      </c>
      <c r="C1779" s="24" t="s">
        <v>5209</v>
      </c>
      <c r="D1779" s="23" t="s">
        <v>15</v>
      </c>
      <c r="E1779" s="25" t="s">
        <v>5210</v>
      </c>
      <c r="F1779" s="23" t="s">
        <v>2044</v>
      </c>
      <c r="G1779" s="23" t="s">
        <v>171</v>
      </c>
      <c r="H1779" s="23" t="s">
        <v>172</v>
      </c>
      <c r="I1779" s="27">
        <v>200</v>
      </c>
      <c r="J1779" s="74"/>
    </row>
    <row r="1780" ht="30" customHeight="1" spans="1:10">
      <c r="A1780" s="22">
        <v>366</v>
      </c>
      <c r="B1780" s="23" t="s">
        <v>5211</v>
      </c>
      <c r="C1780" s="24" t="s">
        <v>5212</v>
      </c>
      <c r="D1780" s="23" t="s">
        <v>28</v>
      </c>
      <c r="E1780" s="25" t="s">
        <v>5213</v>
      </c>
      <c r="F1780" s="23" t="s">
        <v>5214</v>
      </c>
      <c r="G1780" s="23" t="s">
        <v>67</v>
      </c>
      <c r="H1780" s="23" t="s">
        <v>68</v>
      </c>
      <c r="I1780" s="27">
        <v>200</v>
      </c>
      <c r="J1780" s="74"/>
    </row>
    <row r="1781" ht="30" customHeight="1" spans="1:10">
      <c r="A1781" s="22">
        <v>367</v>
      </c>
      <c r="B1781" s="23" t="s">
        <v>5215</v>
      </c>
      <c r="C1781" s="24" t="s">
        <v>5216</v>
      </c>
      <c r="D1781" s="23" t="s">
        <v>15</v>
      </c>
      <c r="E1781" s="25" t="s">
        <v>5217</v>
      </c>
      <c r="F1781" s="23" t="s">
        <v>5218</v>
      </c>
      <c r="G1781" s="23" t="s">
        <v>18</v>
      </c>
      <c r="H1781" s="23" t="s">
        <v>19</v>
      </c>
      <c r="I1781" s="27">
        <v>200</v>
      </c>
      <c r="J1781" s="74"/>
    </row>
    <row r="1782" ht="30" customHeight="1" spans="1:10">
      <c r="A1782" s="22">
        <v>368</v>
      </c>
      <c r="B1782" s="23" t="s">
        <v>5219</v>
      </c>
      <c r="C1782" s="24" t="s">
        <v>5220</v>
      </c>
      <c r="D1782" s="23" t="s">
        <v>15</v>
      </c>
      <c r="E1782" s="25" t="s">
        <v>5217</v>
      </c>
      <c r="F1782" s="23" t="s">
        <v>5221</v>
      </c>
      <c r="G1782" s="23" t="s">
        <v>171</v>
      </c>
      <c r="H1782" s="23" t="s">
        <v>172</v>
      </c>
      <c r="I1782" s="23">
        <v>100</v>
      </c>
      <c r="J1782" s="75"/>
    </row>
    <row r="1783" ht="30" customHeight="1" spans="1:10">
      <c r="A1783" s="22">
        <v>369</v>
      </c>
      <c r="B1783" s="23" t="s">
        <v>5222</v>
      </c>
      <c r="C1783" s="24" t="s">
        <v>5223</v>
      </c>
      <c r="D1783" s="23" t="s">
        <v>15</v>
      </c>
      <c r="E1783" s="25" t="s">
        <v>5217</v>
      </c>
      <c r="F1783" s="23" t="s">
        <v>2830</v>
      </c>
      <c r="G1783" s="23" t="s">
        <v>171</v>
      </c>
      <c r="H1783" s="23" t="s">
        <v>172</v>
      </c>
      <c r="I1783" s="23">
        <v>800</v>
      </c>
      <c r="J1783" s="75"/>
    </row>
    <row r="1784" ht="30" customHeight="1" spans="1:10">
      <c r="A1784" s="22">
        <v>370</v>
      </c>
      <c r="B1784" s="23" t="s">
        <v>5224</v>
      </c>
      <c r="C1784" s="24" t="s">
        <v>5225</v>
      </c>
      <c r="D1784" s="23" t="s">
        <v>28</v>
      </c>
      <c r="E1784" s="25" t="s">
        <v>5217</v>
      </c>
      <c r="F1784" s="23" t="s">
        <v>2838</v>
      </c>
      <c r="G1784" s="23" t="s">
        <v>56</v>
      </c>
      <c r="H1784" s="23" t="s">
        <v>57</v>
      </c>
      <c r="I1784" s="27">
        <v>100</v>
      </c>
      <c r="J1784" s="74"/>
    </row>
    <row r="1785" ht="30" customHeight="1" spans="1:10">
      <c r="A1785" s="22">
        <v>371</v>
      </c>
      <c r="B1785" s="23" t="s">
        <v>5226</v>
      </c>
      <c r="C1785" s="24" t="s">
        <v>5227</v>
      </c>
      <c r="D1785" s="23" t="s">
        <v>28</v>
      </c>
      <c r="E1785" s="25" t="s">
        <v>5217</v>
      </c>
      <c r="F1785" s="23" t="s">
        <v>5228</v>
      </c>
      <c r="G1785" s="23" t="s">
        <v>18</v>
      </c>
      <c r="H1785" s="23" t="s">
        <v>19</v>
      </c>
      <c r="I1785" s="27">
        <v>200</v>
      </c>
      <c r="J1785" s="74"/>
    </row>
    <row r="1786" ht="30" customHeight="1" spans="1:10">
      <c r="A1786" s="22">
        <v>372</v>
      </c>
      <c r="B1786" s="23" t="s">
        <v>5229</v>
      </c>
      <c r="C1786" s="24" t="s">
        <v>5230</v>
      </c>
      <c r="D1786" s="23" t="s">
        <v>28</v>
      </c>
      <c r="E1786" s="25" t="s">
        <v>5217</v>
      </c>
      <c r="F1786" s="23" t="s">
        <v>2879</v>
      </c>
      <c r="G1786" s="23" t="s">
        <v>18</v>
      </c>
      <c r="H1786" s="23" t="s">
        <v>19</v>
      </c>
      <c r="I1786" s="27">
        <v>0</v>
      </c>
      <c r="J1786" s="74"/>
    </row>
    <row r="1787" ht="30" customHeight="1" spans="1:10">
      <c r="A1787" s="22">
        <v>373</v>
      </c>
      <c r="B1787" s="23" t="s">
        <v>5231</v>
      </c>
      <c r="C1787" s="24" t="s">
        <v>5232</v>
      </c>
      <c r="D1787" s="23" t="s">
        <v>15</v>
      </c>
      <c r="E1787" s="25" t="s">
        <v>5233</v>
      </c>
      <c r="F1787" s="23" t="s">
        <v>5234</v>
      </c>
      <c r="G1787" s="23" t="s">
        <v>560</v>
      </c>
      <c r="H1787" s="23" t="s">
        <v>561</v>
      </c>
      <c r="I1787" s="27">
        <v>0</v>
      </c>
      <c r="J1787" s="74"/>
    </row>
    <row r="1788" ht="30" customHeight="1" spans="1:10">
      <c r="A1788" s="22">
        <v>374</v>
      </c>
      <c r="B1788" s="23" t="s">
        <v>5235</v>
      </c>
      <c r="C1788" s="24" t="s">
        <v>5236</v>
      </c>
      <c r="D1788" s="23" t="s">
        <v>15</v>
      </c>
      <c r="E1788" s="25" t="s">
        <v>5233</v>
      </c>
      <c r="F1788" s="23" t="s">
        <v>5237</v>
      </c>
      <c r="G1788" s="23" t="s">
        <v>67</v>
      </c>
      <c r="H1788" s="23" t="s">
        <v>68</v>
      </c>
      <c r="I1788" s="23">
        <v>0</v>
      </c>
      <c r="J1788" s="75"/>
    </row>
    <row r="1789" ht="30" customHeight="1" spans="1:10">
      <c r="A1789" s="22">
        <v>375</v>
      </c>
      <c r="B1789" s="23" t="s">
        <v>5238</v>
      </c>
      <c r="C1789" s="24" t="s">
        <v>5239</v>
      </c>
      <c r="D1789" s="23" t="s">
        <v>28</v>
      </c>
      <c r="E1789" s="25" t="s">
        <v>5233</v>
      </c>
      <c r="F1789" s="23" t="s">
        <v>5240</v>
      </c>
      <c r="G1789" s="23" t="s">
        <v>67</v>
      </c>
      <c r="H1789" s="23" t="s">
        <v>68</v>
      </c>
      <c r="I1789" s="23">
        <v>0</v>
      </c>
      <c r="J1789" s="75"/>
    </row>
    <row r="1790" ht="30" customHeight="1" spans="1:10">
      <c r="A1790" s="22">
        <v>376</v>
      </c>
      <c r="B1790" s="23" t="s">
        <v>5241</v>
      </c>
      <c r="C1790" s="24" t="s">
        <v>5242</v>
      </c>
      <c r="D1790" s="23" t="s">
        <v>28</v>
      </c>
      <c r="E1790" s="25" t="s">
        <v>5233</v>
      </c>
      <c r="F1790" s="23" t="s">
        <v>5243</v>
      </c>
      <c r="G1790" s="23" t="s">
        <v>67</v>
      </c>
      <c r="H1790" s="23" t="s">
        <v>68</v>
      </c>
      <c r="I1790" s="27">
        <v>0</v>
      </c>
      <c r="J1790" s="74"/>
    </row>
    <row r="1791" ht="30" customHeight="1" spans="1:10">
      <c r="A1791" s="22">
        <v>377</v>
      </c>
      <c r="B1791" s="23" t="s">
        <v>5244</v>
      </c>
      <c r="C1791" s="24" t="s">
        <v>5245</v>
      </c>
      <c r="D1791" s="23" t="s">
        <v>28</v>
      </c>
      <c r="E1791" s="25" t="s">
        <v>5233</v>
      </c>
      <c r="F1791" s="23" t="s">
        <v>5246</v>
      </c>
      <c r="G1791" s="23" t="s">
        <v>67</v>
      </c>
      <c r="H1791" s="23" t="s">
        <v>68</v>
      </c>
      <c r="I1791" s="27">
        <v>0</v>
      </c>
      <c r="J1791" s="74"/>
    </row>
    <row r="1792" ht="30" customHeight="1" spans="1:10">
      <c r="A1792" s="22">
        <v>378</v>
      </c>
      <c r="B1792" s="23" t="s">
        <v>5247</v>
      </c>
      <c r="C1792" s="24" t="s">
        <v>5248</v>
      </c>
      <c r="D1792" s="23" t="s">
        <v>28</v>
      </c>
      <c r="E1792" s="25" t="s">
        <v>5233</v>
      </c>
      <c r="F1792" s="23" t="s">
        <v>5249</v>
      </c>
      <c r="G1792" s="23" t="s">
        <v>67</v>
      </c>
      <c r="H1792" s="23" t="s">
        <v>68</v>
      </c>
      <c r="I1792" s="27">
        <v>0</v>
      </c>
      <c r="J1792" s="74"/>
    </row>
    <row r="1793" ht="30" customHeight="1" spans="1:10">
      <c r="A1793" s="22">
        <v>379</v>
      </c>
      <c r="B1793" s="23" t="s">
        <v>5250</v>
      </c>
      <c r="C1793" s="24" t="s">
        <v>5251</v>
      </c>
      <c r="D1793" s="23" t="s">
        <v>28</v>
      </c>
      <c r="E1793" s="25" t="s">
        <v>5233</v>
      </c>
      <c r="F1793" s="23" t="s">
        <v>5252</v>
      </c>
      <c r="G1793" s="23" t="s">
        <v>67</v>
      </c>
      <c r="H1793" s="23" t="s">
        <v>68</v>
      </c>
      <c r="I1793" s="27">
        <v>0</v>
      </c>
      <c r="J1793" s="74"/>
    </row>
    <row r="1794" ht="30" customHeight="1" spans="1:10">
      <c r="A1794" s="22">
        <v>380</v>
      </c>
      <c r="B1794" s="23" t="s">
        <v>5253</v>
      </c>
      <c r="C1794" s="24" t="s">
        <v>5254</v>
      </c>
      <c r="D1794" s="23" t="s">
        <v>15</v>
      </c>
      <c r="E1794" s="25" t="s">
        <v>5255</v>
      </c>
      <c r="F1794" s="23" t="s">
        <v>5256</v>
      </c>
      <c r="G1794" s="23" t="s">
        <v>67</v>
      </c>
      <c r="H1794" s="23" t="s">
        <v>68</v>
      </c>
      <c r="I1794" s="27">
        <v>600</v>
      </c>
      <c r="J1794" s="74"/>
    </row>
    <row r="1795" ht="30" customHeight="1" spans="1:10">
      <c r="A1795" s="22">
        <v>381</v>
      </c>
      <c r="B1795" s="23" t="s">
        <v>5257</v>
      </c>
      <c r="C1795" s="24" t="s">
        <v>5258</v>
      </c>
      <c r="D1795" s="23" t="s">
        <v>15</v>
      </c>
      <c r="E1795" s="25" t="s">
        <v>5259</v>
      </c>
      <c r="F1795" s="23" t="s">
        <v>5260</v>
      </c>
      <c r="G1795" s="23" t="s">
        <v>171</v>
      </c>
      <c r="H1795" s="23" t="s">
        <v>172</v>
      </c>
      <c r="I1795" s="27">
        <v>300</v>
      </c>
      <c r="J1795" s="74"/>
    </row>
    <row r="1796" ht="30" customHeight="1" spans="1:10">
      <c r="A1796" s="22">
        <v>382</v>
      </c>
      <c r="B1796" s="23" t="s">
        <v>5261</v>
      </c>
      <c r="C1796" s="24" t="s">
        <v>5262</v>
      </c>
      <c r="D1796" s="23" t="s">
        <v>28</v>
      </c>
      <c r="E1796" s="25" t="s">
        <v>5259</v>
      </c>
      <c r="F1796" s="23" t="s">
        <v>5260</v>
      </c>
      <c r="G1796" s="23" t="s">
        <v>171</v>
      </c>
      <c r="H1796" s="23" t="s">
        <v>172</v>
      </c>
      <c r="I1796" s="27">
        <v>300</v>
      </c>
      <c r="J1796" s="74"/>
    </row>
    <row r="1797" ht="30" customHeight="1" spans="1:10">
      <c r="A1797" s="22">
        <v>383</v>
      </c>
      <c r="B1797" s="23" t="s">
        <v>5263</v>
      </c>
      <c r="C1797" s="24" t="s">
        <v>5264</v>
      </c>
      <c r="D1797" s="23" t="s">
        <v>15</v>
      </c>
      <c r="E1797" s="25" t="s">
        <v>5265</v>
      </c>
      <c r="F1797" s="23" t="s">
        <v>5266</v>
      </c>
      <c r="G1797" s="23" t="s">
        <v>67</v>
      </c>
      <c r="H1797" s="23" t="s">
        <v>68</v>
      </c>
      <c r="I1797" s="23">
        <v>0</v>
      </c>
      <c r="J1797" s="75"/>
    </row>
    <row r="1798" ht="30" customHeight="1" spans="1:10">
      <c r="A1798" s="22">
        <v>384</v>
      </c>
      <c r="B1798" s="23" t="s">
        <v>5267</v>
      </c>
      <c r="C1798" s="24" t="s">
        <v>5268</v>
      </c>
      <c r="D1798" s="23" t="s">
        <v>15</v>
      </c>
      <c r="E1798" s="25" t="s">
        <v>5265</v>
      </c>
      <c r="F1798" s="23" t="s">
        <v>5269</v>
      </c>
      <c r="G1798" s="23" t="s">
        <v>67</v>
      </c>
      <c r="H1798" s="23" t="s">
        <v>68</v>
      </c>
      <c r="I1798" s="23">
        <v>0</v>
      </c>
      <c r="J1798" s="75"/>
    </row>
    <row r="1799" ht="30" customHeight="1" spans="1:10">
      <c r="A1799" s="22">
        <v>385</v>
      </c>
      <c r="B1799" s="23" t="s">
        <v>5270</v>
      </c>
      <c r="C1799" s="24" t="s">
        <v>5271</v>
      </c>
      <c r="D1799" s="23" t="s">
        <v>15</v>
      </c>
      <c r="E1799" s="25" t="s">
        <v>5272</v>
      </c>
      <c r="F1799" s="23" t="s">
        <v>5273</v>
      </c>
      <c r="G1799" s="23" t="s">
        <v>67</v>
      </c>
      <c r="H1799" s="23" t="s">
        <v>68</v>
      </c>
      <c r="I1799" s="27">
        <v>0</v>
      </c>
      <c r="J1799" s="74"/>
    </row>
    <row r="1800" ht="30" customHeight="1" spans="1:10">
      <c r="A1800" s="22">
        <v>386</v>
      </c>
      <c r="B1800" s="23" t="s">
        <v>5274</v>
      </c>
      <c r="C1800" s="24" t="s">
        <v>5275</v>
      </c>
      <c r="D1800" s="23" t="s">
        <v>28</v>
      </c>
      <c r="E1800" s="25" t="s">
        <v>5272</v>
      </c>
      <c r="F1800" s="23" t="s">
        <v>5276</v>
      </c>
      <c r="G1800" s="23" t="s">
        <v>67</v>
      </c>
      <c r="H1800" s="23" t="s">
        <v>68</v>
      </c>
      <c r="I1800" s="23">
        <v>0</v>
      </c>
      <c r="J1800" s="75"/>
    </row>
    <row r="1801" ht="30" customHeight="1" spans="1:10">
      <c r="A1801" s="22">
        <v>387</v>
      </c>
      <c r="B1801" s="23" t="s">
        <v>5277</v>
      </c>
      <c r="C1801" s="24" t="s">
        <v>5278</v>
      </c>
      <c r="D1801" s="23" t="s">
        <v>28</v>
      </c>
      <c r="E1801" s="25" t="s">
        <v>5272</v>
      </c>
      <c r="F1801" s="23" t="s">
        <v>5279</v>
      </c>
      <c r="G1801" s="23" t="s">
        <v>56</v>
      </c>
      <c r="H1801" s="23" t="s">
        <v>57</v>
      </c>
      <c r="I1801" s="23">
        <v>0</v>
      </c>
      <c r="J1801" s="75"/>
    </row>
    <row r="1802" ht="30" customHeight="1" spans="1:10">
      <c r="A1802" s="22">
        <v>388</v>
      </c>
      <c r="B1802" s="23" t="s">
        <v>5280</v>
      </c>
      <c r="C1802" s="24" t="s">
        <v>5281</v>
      </c>
      <c r="D1802" s="23" t="s">
        <v>28</v>
      </c>
      <c r="E1802" s="25" t="s">
        <v>5272</v>
      </c>
      <c r="F1802" s="23" t="s">
        <v>5282</v>
      </c>
      <c r="G1802" s="23" t="s">
        <v>1134</v>
      </c>
      <c r="H1802" s="23" t="s">
        <v>1135</v>
      </c>
      <c r="I1802" s="27">
        <v>0</v>
      </c>
      <c r="J1802" s="74"/>
    </row>
    <row r="1803" ht="30" customHeight="1" spans="1:10">
      <c r="A1803" s="22">
        <v>389</v>
      </c>
      <c r="B1803" s="23" t="s">
        <v>5283</v>
      </c>
      <c r="C1803" s="24" t="s">
        <v>5284</v>
      </c>
      <c r="D1803" s="23" t="s">
        <v>28</v>
      </c>
      <c r="E1803" s="25" t="s">
        <v>5272</v>
      </c>
      <c r="F1803" s="23" t="s">
        <v>5285</v>
      </c>
      <c r="G1803" s="23" t="s">
        <v>18</v>
      </c>
      <c r="H1803" s="23" t="s">
        <v>19</v>
      </c>
      <c r="I1803" s="27">
        <v>0</v>
      </c>
      <c r="J1803" s="74"/>
    </row>
    <row r="1804" ht="30" customHeight="1" spans="1:10">
      <c r="A1804" s="22">
        <v>390</v>
      </c>
      <c r="B1804" s="23" t="s">
        <v>5286</v>
      </c>
      <c r="C1804" s="24" t="s">
        <v>5287</v>
      </c>
      <c r="D1804" s="23" t="s">
        <v>28</v>
      </c>
      <c r="E1804" s="25" t="s">
        <v>5272</v>
      </c>
      <c r="F1804" s="23" t="s">
        <v>5288</v>
      </c>
      <c r="G1804" s="23" t="s">
        <v>171</v>
      </c>
      <c r="H1804" s="23" t="s">
        <v>172</v>
      </c>
      <c r="I1804" s="27">
        <v>0</v>
      </c>
      <c r="J1804" s="74"/>
    </row>
    <row r="1805" ht="30" customHeight="1" spans="1:10">
      <c r="A1805" s="22">
        <v>391</v>
      </c>
      <c r="B1805" s="23" t="s">
        <v>5289</v>
      </c>
      <c r="C1805" s="24" t="s">
        <v>5290</v>
      </c>
      <c r="D1805" s="23" t="s">
        <v>28</v>
      </c>
      <c r="E1805" s="25" t="s">
        <v>5272</v>
      </c>
      <c r="F1805" s="23" t="s">
        <v>5291</v>
      </c>
      <c r="G1805" s="23" t="s">
        <v>67</v>
      </c>
      <c r="H1805" s="23" t="s">
        <v>68</v>
      </c>
      <c r="I1805" s="27">
        <v>0</v>
      </c>
      <c r="J1805" s="74"/>
    </row>
    <row r="1806" ht="30" customHeight="1" spans="1:10">
      <c r="A1806" s="22">
        <v>392</v>
      </c>
      <c r="B1806" s="23" t="s">
        <v>5292</v>
      </c>
      <c r="C1806" s="24" t="s">
        <v>5293</v>
      </c>
      <c r="D1806" s="23" t="s">
        <v>28</v>
      </c>
      <c r="E1806" s="25" t="s">
        <v>5272</v>
      </c>
      <c r="F1806" s="23" t="s">
        <v>5294</v>
      </c>
      <c r="G1806" s="23" t="s">
        <v>171</v>
      </c>
      <c r="H1806" s="23" t="s">
        <v>172</v>
      </c>
      <c r="I1806" s="23">
        <v>0</v>
      </c>
      <c r="J1806" s="75"/>
    </row>
    <row r="1807" ht="30" customHeight="1" spans="1:10">
      <c r="A1807" s="22">
        <v>393</v>
      </c>
      <c r="B1807" s="23" t="s">
        <v>5295</v>
      </c>
      <c r="C1807" s="24" t="s">
        <v>5296</v>
      </c>
      <c r="D1807" s="23" t="s">
        <v>28</v>
      </c>
      <c r="E1807" s="25" t="s">
        <v>5272</v>
      </c>
      <c r="F1807" s="23" t="s">
        <v>5297</v>
      </c>
      <c r="G1807" s="23" t="s">
        <v>67</v>
      </c>
      <c r="H1807" s="23" t="s">
        <v>68</v>
      </c>
      <c r="I1807" s="23">
        <v>0</v>
      </c>
      <c r="J1807" s="75"/>
    </row>
    <row r="1808" ht="30" customHeight="1" spans="1:10">
      <c r="A1808" s="22">
        <v>394</v>
      </c>
      <c r="B1808" s="23" t="s">
        <v>5298</v>
      </c>
      <c r="C1808" s="24" t="s">
        <v>5299</v>
      </c>
      <c r="D1808" s="23" t="s">
        <v>15</v>
      </c>
      <c r="E1808" s="25" t="s">
        <v>5300</v>
      </c>
      <c r="F1808" s="23" t="s">
        <v>5301</v>
      </c>
      <c r="G1808" s="23" t="s">
        <v>67</v>
      </c>
      <c r="H1808" s="23" t="s">
        <v>68</v>
      </c>
      <c r="I1808" s="27">
        <v>0</v>
      </c>
      <c r="J1808" s="74"/>
    </row>
    <row r="1809" ht="30" customHeight="1" spans="1:10">
      <c r="A1809" s="22">
        <v>395</v>
      </c>
      <c r="B1809" s="23" t="s">
        <v>5302</v>
      </c>
      <c r="C1809" s="24" t="s">
        <v>5303</v>
      </c>
      <c r="D1809" s="23" t="s">
        <v>15</v>
      </c>
      <c r="E1809" s="25" t="s">
        <v>5300</v>
      </c>
      <c r="F1809" s="23" t="s">
        <v>5304</v>
      </c>
      <c r="G1809" s="23" t="s">
        <v>67</v>
      </c>
      <c r="H1809" s="23" t="s">
        <v>68</v>
      </c>
      <c r="I1809" s="27">
        <v>0</v>
      </c>
      <c r="J1809" s="74"/>
    </row>
    <row r="1810" ht="30" customHeight="1" spans="1:10">
      <c r="A1810" s="22">
        <v>396</v>
      </c>
      <c r="B1810" s="23" t="s">
        <v>5305</v>
      </c>
      <c r="C1810" s="24" t="s">
        <v>5306</v>
      </c>
      <c r="D1810" s="23" t="s">
        <v>15</v>
      </c>
      <c r="E1810" s="25" t="s">
        <v>5300</v>
      </c>
      <c r="F1810" s="23" t="s">
        <v>5307</v>
      </c>
      <c r="G1810" s="23" t="s">
        <v>171</v>
      </c>
      <c r="H1810" s="23" t="s">
        <v>172</v>
      </c>
      <c r="I1810" s="27">
        <v>0</v>
      </c>
      <c r="J1810" s="74"/>
    </row>
    <row r="1811" ht="30" customHeight="1" spans="1:10">
      <c r="A1811" s="22">
        <v>397</v>
      </c>
      <c r="B1811" s="23" t="s">
        <v>5308</v>
      </c>
      <c r="C1811" s="24" t="s">
        <v>5309</v>
      </c>
      <c r="D1811" s="23" t="s">
        <v>15</v>
      </c>
      <c r="E1811" s="25" t="s">
        <v>5300</v>
      </c>
      <c r="F1811" s="23" t="s">
        <v>5310</v>
      </c>
      <c r="G1811" s="23" t="s">
        <v>67</v>
      </c>
      <c r="H1811" s="23" t="s">
        <v>68</v>
      </c>
      <c r="I1811" s="27">
        <v>0</v>
      </c>
      <c r="J1811" s="74"/>
    </row>
    <row r="1812" ht="30" customHeight="1" spans="1:10">
      <c r="A1812" s="22">
        <v>398</v>
      </c>
      <c r="B1812" s="23" t="s">
        <v>5311</v>
      </c>
      <c r="C1812" s="24" t="s">
        <v>5312</v>
      </c>
      <c r="D1812" s="23" t="s">
        <v>15</v>
      </c>
      <c r="E1812" s="25" t="s">
        <v>5300</v>
      </c>
      <c r="F1812" s="23" t="s">
        <v>5313</v>
      </c>
      <c r="G1812" s="23" t="s">
        <v>67</v>
      </c>
      <c r="H1812" s="23" t="s">
        <v>68</v>
      </c>
      <c r="I1812" s="23">
        <v>0</v>
      </c>
      <c r="J1812" s="75"/>
    </row>
    <row r="1813" ht="30" customHeight="1" spans="1:10">
      <c r="A1813" s="22">
        <v>399</v>
      </c>
      <c r="B1813" s="23" t="s">
        <v>5314</v>
      </c>
      <c r="C1813" s="24" t="s">
        <v>5315</v>
      </c>
      <c r="D1813" s="23" t="s">
        <v>28</v>
      </c>
      <c r="E1813" s="25" t="s">
        <v>5300</v>
      </c>
      <c r="F1813" s="23" t="s">
        <v>5316</v>
      </c>
      <c r="G1813" s="23" t="s">
        <v>67</v>
      </c>
      <c r="H1813" s="23" t="s">
        <v>68</v>
      </c>
      <c r="I1813" s="23">
        <v>0</v>
      </c>
      <c r="J1813" s="75"/>
    </row>
    <row r="1814" ht="30" customHeight="1" spans="1:10">
      <c r="A1814" s="22">
        <v>400</v>
      </c>
      <c r="B1814" s="23" t="s">
        <v>5317</v>
      </c>
      <c r="C1814" s="24" t="s">
        <v>5318</v>
      </c>
      <c r="D1814" s="23" t="s">
        <v>28</v>
      </c>
      <c r="E1814" s="25" t="s">
        <v>5300</v>
      </c>
      <c r="F1814" s="23" t="s">
        <v>5304</v>
      </c>
      <c r="G1814" s="23" t="s">
        <v>67</v>
      </c>
      <c r="H1814" s="23" t="s">
        <v>68</v>
      </c>
      <c r="I1814" s="27">
        <v>0</v>
      </c>
      <c r="J1814" s="74"/>
    </row>
    <row r="1815" ht="30" customHeight="1" spans="1:10">
      <c r="A1815" s="22">
        <v>401</v>
      </c>
      <c r="B1815" s="23" t="s">
        <v>5319</v>
      </c>
      <c r="C1815" s="24" t="s">
        <v>5320</v>
      </c>
      <c r="D1815" s="23" t="s">
        <v>28</v>
      </c>
      <c r="E1815" s="25" t="s">
        <v>5300</v>
      </c>
      <c r="F1815" s="23" t="s">
        <v>5307</v>
      </c>
      <c r="G1815" s="23" t="s">
        <v>67</v>
      </c>
      <c r="H1815" s="23" t="s">
        <v>68</v>
      </c>
      <c r="I1815" s="27">
        <v>0</v>
      </c>
      <c r="J1815" s="74"/>
    </row>
    <row r="1816" ht="30" customHeight="1" spans="1:10">
      <c r="A1816" s="22">
        <v>402</v>
      </c>
      <c r="B1816" s="23" t="s">
        <v>5321</v>
      </c>
      <c r="C1816" s="24" t="s">
        <v>5322</v>
      </c>
      <c r="D1816" s="23" t="s">
        <v>28</v>
      </c>
      <c r="E1816" s="25" t="s">
        <v>5300</v>
      </c>
      <c r="F1816" s="23" t="s">
        <v>5313</v>
      </c>
      <c r="G1816" s="23" t="s">
        <v>67</v>
      </c>
      <c r="H1816" s="23" t="s">
        <v>68</v>
      </c>
      <c r="I1816" s="27">
        <v>0</v>
      </c>
      <c r="J1816" s="74"/>
    </row>
    <row r="1817" ht="30" customHeight="1" spans="1:10">
      <c r="A1817" s="22">
        <v>403</v>
      </c>
      <c r="B1817" s="23" t="s">
        <v>5323</v>
      </c>
      <c r="C1817" s="24" t="s">
        <v>5324</v>
      </c>
      <c r="D1817" s="23" t="s">
        <v>28</v>
      </c>
      <c r="E1817" s="25" t="s">
        <v>5300</v>
      </c>
      <c r="F1817" s="23" t="s">
        <v>5325</v>
      </c>
      <c r="G1817" s="23" t="s">
        <v>67</v>
      </c>
      <c r="H1817" s="23" t="s">
        <v>68</v>
      </c>
      <c r="I1817" s="27">
        <v>0</v>
      </c>
      <c r="J1817" s="74"/>
    </row>
    <row r="1818" ht="30" customHeight="1" spans="1:10">
      <c r="A1818" s="22">
        <v>404</v>
      </c>
      <c r="B1818" s="23" t="s">
        <v>5326</v>
      </c>
      <c r="C1818" s="24" t="s">
        <v>5327</v>
      </c>
      <c r="D1818" s="23" t="s">
        <v>28</v>
      </c>
      <c r="E1818" s="25" t="s">
        <v>5300</v>
      </c>
      <c r="F1818" s="23" t="s">
        <v>5328</v>
      </c>
      <c r="G1818" s="23" t="s">
        <v>67</v>
      </c>
      <c r="H1818" s="23" t="s">
        <v>68</v>
      </c>
      <c r="I1818" s="23">
        <v>0</v>
      </c>
      <c r="J1818" s="75"/>
    </row>
    <row r="1819" ht="30" customHeight="1" spans="1:10">
      <c r="A1819" s="22">
        <v>405</v>
      </c>
      <c r="B1819" s="23" t="s">
        <v>5329</v>
      </c>
      <c r="C1819" s="24" t="s">
        <v>5330</v>
      </c>
      <c r="D1819" s="23" t="s">
        <v>28</v>
      </c>
      <c r="E1819" s="25" t="s">
        <v>5300</v>
      </c>
      <c r="F1819" s="23" t="s">
        <v>5331</v>
      </c>
      <c r="G1819" s="23" t="s">
        <v>171</v>
      </c>
      <c r="H1819" s="23" t="s">
        <v>172</v>
      </c>
      <c r="I1819" s="23">
        <v>200</v>
      </c>
      <c r="J1819" s="75"/>
    </row>
    <row r="1820" ht="30" customHeight="1" spans="1:10">
      <c r="A1820" s="22">
        <v>406</v>
      </c>
      <c r="B1820" s="23" t="s">
        <v>5332</v>
      </c>
      <c r="C1820" s="24" t="s">
        <v>5333</v>
      </c>
      <c r="D1820" s="23" t="s">
        <v>28</v>
      </c>
      <c r="E1820" s="25" t="s">
        <v>5300</v>
      </c>
      <c r="F1820" s="23" t="s">
        <v>723</v>
      </c>
      <c r="G1820" s="23" t="s">
        <v>18</v>
      </c>
      <c r="H1820" s="23" t="s">
        <v>19</v>
      </c>
      <c r="I1820" s="27">
        <v>800</v>
      </c>
      <c r="J1820" s="74"/>
    </row>
    <row r="1821" ht="30" customHeight="1" spans="1:10">
      <c r="A1821" s="22">
        <v>407</v>
      </c>
      <c r="B1821" s="23" t="s">
        <v>5334</v>
      </c>
      <c r="C1821" s="24" t="s">
        <v>5335</v>
      </c>
      <c r="D1821" s="23" t="s">
        <v>28</v>
      </c>
      <c r="E1821" s="25" t="s">
        <v>5300</v>
      </c>
      <c r="F1821" s="23" t="s">
        <v>5336</v>
      </c>
      <c r="G1821" s="23" t="s">
        <v>171</v>
      </c>
      <c r="H1821" s="23" t="s">
        <v>172</v>
      </c>
      <c r="I1821" s="27">
        <v>0</v>
      </c>
      <c r="J1821" s="74"/>
    </row>
    <row r="1822" ht="30" customHeight="1" spans="1:10">
      <c r="A1822" s="22">
        <v>408</v>
      </c>
      <c r="B1822" s="23" t="s">
        <v>5337</v>
      </c>
      <c r="C1822" s="24" t="s">
        <v>5338</v>
      </c>
      <c r="D1822" s="23" t="s">
        <v>15</v>
      </c>
      <c r="E1822" s="25" t="s">
        <v>5339</v>
      </c>
      <c r="F1822" s="23" t="s">
        <v>5340</v>
      </c>
      <c r="G1822" s="23" t="s">
        <v>18</v>
      </c>
      <c r="H1822" s="23" t="s">
        <v>19</v>
      </c>
      <c r="I1822" s="27">
        <v>500</v>
      </c>
      <c r="J1822" s="74"/>
    </row>
    <row r="1823" ht="30" customHeight="1" spans="1:10">
      <c r="A1823" s="22">
        <v>409</v>
      </c>
      <c r="B1823" s="23" t="s">
        <v>5341</v>
      </c>
      <c r="C1823" s="24" t="s">
        <v>5342</v>
      </c>
      <c r="D1823" s="23" t="s">
        <v>15</v>
      </c>
      <c r="E1823" s="25" t="s">
        <v>5339</v>
      </c>
      <c r="F1823" s="23" t="s">
        <v>5343</v>
      </c>
      <c r="G1823" s="23" t="s">
        <v>18</v>
      </c>
      <c r="H1823" s="23" t="s">
        <v>19</v>
      </c>
      <c r="I1823" s="27">
        <v>0</v>
      </c>
      <c r="J1823" s="74"/>
    </row>
    <row r="1824" ht="30" customHeight="1" spans="1:10">
      <c r="A1824" s="22">
        <v>410</v>
      </c>
      <c r="B1824" s="23" t="s">
        <v>5344</v>
      </c>
      <c r="C1824" s="24" t="s">
        <v>5345</v>
      </c>
      <c r="D1824" s="23" t="s">
        <v>15</v>
      </c>
      <c r="E1824" s="25" t="s">
        <v>5339</v>
      </c>
      <c r="F1824" s="23" t="s">
        <v>5346</v>
      </c>
      <c r="G1824" s="23" t="s">
        <v>67</v>
      </c>
      <c r="H1824" s="23" t="s">
        <v>68</v>
      </c>
      <c r="I1824" s="23">
        <v>500</v>
      </c>
      <c r="J1824" s="75"/>
    </row>
    <row r="1825" ht="30" customHeight="1" spans="1:10">
      <c r="A1825" s="22">
        <v>411</v>
      </c>
      <c r="B1825" s="23" t="s">
        <v>5347</v>
      </c>
      <c r="C1825" s="24" t="s">
        <v>5348</v>
      </c>
      <c r="D1825" s="23" t="s">
        <v>15</v>
      </c>
      <c r="E1825" s="25" t="s">
        <v>5339</v>
      </c>
      <c r="F1825" s="23" t="s">
        <v>5349</v>
      </c>
      <c r="G1825" s="23" t="s">
        <v>67</v>
      </c>
      <c r="H1825" s="23" t="s">
        <v>68</v>
      </c>
      <c r="I1825" s="23">
        <v>300</v>
      </c>
      <c r="J1825" s="75"/>
    </row>
    <row r="1826" ht="30" customHeight="1" spans="1:10">
      <c r="A1826" s="22">
        <v>412</v>
      </c>
      <c r="B1826" s="23" t="s">
        <v>5350</v>
      </c>
      <c r="C1826" s="24" t="s">
        <v>5351</v>
      </c>
      <c r="D1826" s="23" t="s">
        <v>28</v>
      </c>
      <c r="E1826" s="25" t="s">
        <v>5339</v>
      </c>
      <c r="F1826" s="23" t="s">
        <v>3753</v>
      </c>
      <c r="G1826" s="23" t="s">
        <v>18</v>
      </c>
      <c r="H1826" s="23" t="s">
        <v>19</v>
      </c>
      <c r="I1826" s="27">
        <v>0</v>
      </c>
      <c r="J1826" s="74"/>
    </row>
    <row r="1827" ht="30" customHeight="1" spans="1:10">
      <c r="A1827" s="22">
        <v>413</v>
      </c>
      <c r="B1827" s="23" t="s">
        <v>5352</v>
      </c>
      <c r="C1827" s="24" t="s">
        <v>5353</v>
      </c>
      <c r="D1827" s="23" t="s">
        <v>28</v>
      </c>
      <c r="E1827" s="25" t="s">
        <v>5339</v>
      </c>
      <c r="F1827" s="23" t="s">
        <v>3697</v>
      </c>
      <c r="G1827" s="23" t="s">
        <v>67</v>
      </c>
      <c r="H1827" s="23" t="s">
        <v>68</v>
      </c>
      <c r="I1827" s="23">
        <v>300</v>
      </c>
      <c r="J1827" s="75"/>
    </row>
  </sheetData>
  <mergeCells count="33">
    <mergeCell ref="A1:J1"/>
    <mergeCell ref="A2:J2"/>
    <mergeCell ref="A3:J3"/>
    <mergeCell ref="I8:J8"/>
    <mergeCell ref="I10:J10"/>
    <mergeCell ref="I224:J224"/>
    <mergeCell ref="I228:J228"/>
    <mergeCell ref="A266:J266"/>
    <mergeCell ref="A267:J267"/>
    <mergeCell ref="I455:J455"/>
    <mergeCell ref="I460:J460"/>
    <mergeCell ref="I469:J469"/>
    <mergeCell ref="I548:J548"/>
    <mergeCell ref="I666:J666"/>
    <mergeCell ref="I721:J721"/>
    <mergeCell ref="I910:J910"/>
    <mergeCell ref="I914:J914"/>
    <mergeCell ref="I924:J924"/>
    <mergeCell ref="I932:J932"/>
    <mergeCell ref="I933:J933"/>
    <mergeCell ref="I934:J934"/>
    <mergeCell ref="I937:J937"/>
    <mergeCell ref="I939:J939"/>
    <mergeCell ref="I940:J940"/>
    <mergeCell ref="I941:J941"/>
    <mergeCell ref="I957:J957"/>
    <mergeCell ref="I970:J970"/>
    <mergeCell ref="I1300:J1300"/>
    <mergeCell ref="I1301:J1301"/>
    <mergeCell ref="I1302:J1302"/>
    <mergeCell ref="I1304:J1304"/>
    <mergeCell ref="A1412:J1412"/>
    <mergeCell ref="A1413:J1413"/>
  </mergeCells>
  <conditionalFormatting sqref="C75:C78">
    <cfRule type="duplicateValues" dxfId="0" priority="932"/>
    <cfRule type="duplicateValues" dxfId="0" priority="933"/>
  </conditionalFormatting>
  <conditionalFormatting sqref="C75 C77">
    <cfRule type="duplicateValues" dxfId="0" priority="5"/>
  </conditionalFormatting>
  <conditionalFormatting sqref="C76 C78">
    <cfRule type="duplicateValues" dxfId="0" priority="929"/>
  </conditionalFormatting>
  <pageMargins left="0.707638888888889" right="0.318055555555556" top="0.61875" bottom="0.459027777777778"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公布2022年度上海市继续医学教育项目收费情况的通知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GQ110</cp:lastModifiedBy>
  <dcterms:created xsi:type="dcterms:W3CDTF">2016-02-16T07:56:00Z</dcterms:created>
  <cp:lastPrinted>2022-07-06T09:33:00Z</cp:lastPrinted>
  <dcterms:modified xsi:type="dcterms:W3CDTF">2022-07-06T15:11:02Z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FFAF8E3F4CF94C72936C8CEF2939D41A</vt:lpwstr>
  </property>
</Properties>
</file>